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entene-my.sharepoint.com/personal/cn206521_centene_com/Documents/X-Home/Provider Resolution/PDM/Roster Format/"/>
    </mc:Choice>
  </mc:AlternateContent>
  <xr:revisionPtr revIDLastSave="2" documentId="8_{CDE54076-5B19-4EB3-93C0-55FE02E56D31}" xr6:coauthVersionLast="47" xr6:coauthVersionMax="47" xr10:uidLastSave="{488323BF-BFB7-4AFB-AA83-EABF332D3EB7}"/>
  <bookViews>
    <workbookView xWindow="-108" yWindow="-108" windowWidth="23256" windowHeight="12456" activeTab="6" xr2:uid="{03B5A562-0507-4ECA-B3B6-D186D183B457}"/>
  </bookViews>
  <sheets>
    <sheet name="Roster Submission Guide" sheetId="10" r:id="rId1"/>
    <sheet name="NEW" sheetId="1" r:id="rId2"/>
    <sheet name="Language" sheetId="16" state="hidden" r:id="rId3"/>
    <sheet name="Updates-Language" sheetId="17" state="hidden" r:id="rId4"/>
    <sheet name="Race" sheetId="12" state="hidden" r:id="rId5"/>
    <sheet name="Updates -Race" sheetId="14" state="hidden" r:id="rId6"/>
    <sheet name="UPDATES" sheetId="2" r:id="rId7"/>
    <sheet name="Ethnicity" sheetId="13" state="hidden" r:id="rId8"/>
    <sheet name="Updates - Ethnicity" sheetId="15" state="hidden" r:id="rId9"/>
    <sheet name="COMPLETE PRACTITIONER TERM" sheetId="3" r:id="rId10"/>
    <sheet name="Line of Business" sheetId="9" state="hidden" r:id="rId11"/>
    <sheet name="Guide " sheetId="5" state="hidden" r:id="rId12"/>
  </sheets>
  <definedNames>
    <definedName name="_xlnm._FilterDatabase" localSheetId="9" hidden="1">'COMPLETE PRACTITIONER TERM'!$A$1:$N$1</definedName>
    <definedName name="_xlnm._FilterDatabase" localSheetId="1" hidden="1">NEW!$A$1:$CE$1</definedName>
    <definedName name="_xlnm._FilterDatabase" localSheetId="6" hidden="1">UPDATES!$A$1:$CD$1</definedName>
    <definedName name="_Hlk82169008" localSheetId="6">UPDATES!#REF!</definedName>
  </definedNames>
  <calcPr calcId="0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<sst xmlns="http://schemas.openxmlformats.org/spreadsheetml/2006/main" count="4320" uniqueCount="2390">
  <si>
    <t>Line of Business</t>
  </si>
  <si>
    <t>Specialty Type</t>
  </si>
  <si>
    <t>Comments</t>
  </si>
  <si>
    <t>CAQH ID</t>
  </si>
  <si>
    <t>SSN</t>
  </si>
  <si>
    <t>Long Name</t>
  </si>
  <si>
    <t>Last Name</t>
  </si>
  <si>
    <t>First Name</t>
  </si>
  <si>
    <t>Middle Name</t>
  </si>
  <si>
    <t>Suffix</t>
  </si>
  <si>
    <t>Degree</t>
  </si>
  <si>
    <t>Date of Birth</t>
  </si>
  <si>
    <t>Gender</t>
  </si>
  <si>
    <t>Specialty 1</t>
  </si>
  <si>
    <t>Specialty 2</t>
  </si>
  <si>
    <t>PCP</t>
  </si>
  <si>
    <t>Taxonomy Codes</t>
  </si>
  <si>
    <t>License Number</t>
  </si>
  <si>
    <t>License Expiration Date</t>
  </si>
  <si>
    <t>License State</t>
  </si>
  <si>
    <t>CLIA Number</t>
  </si>
  <si>
    <t>CLIA Expiration Date</t>
  </si>
  <si>
    <t>FEDERALDEANUM</t>
  </si>
  <si>
    <t>Federal DEA Expiration Date</t>
  </si>
  <si>
    <t>TIN</t>
  </si>
  <si>
    <t>NPI</t>
  </si>
  <si>
    <t>Group NPI</t>
  </si>
  <si>
    <t>Medicare Number</t>
  </si>
  <si>
    <t>Medicaid Number</t>
  </si>
  <si>
    <t>Group Practice Type</t>
  </si>
  <si>
    <t>Group Practice Name</t>
  </si>
  <si>
    <t>Address Line 1</t>
  </si>
  <si>
    <t>Address Line 2</t>
  </si>
  <si>
    <t>City</t>
  </si>
  <si>
    <t>State</t>
  </si>
  <si>
    <t>Zip Code</t>
  </si>
  <si>
    <t>Phone</t>
  </si>
  <si>
    <t>Fax</t>
  </si>
  <si>
    <t>Email</t>
  </si>
  <si>
    <t>Contact Name</t>
  </si>
  <si>
    <t>Vendor ID</t>
  </si>
  <si>
    <t>Billing Name</t>
  </si>
  <si>
    <t>Billing Address Line 1</t>
  </si>
  <si>
    <t>Billing Address Line 2</t>
  </si>
  <si>
    <t>Billing City</t>
  </si>
  <si>
    <t>Billing State</t>
  </si>
  <si>
    <t>Billing Zip Code</t>
  </si>
  <si>
    <t>Billing Phone</t>
  </si>
  <si>
    <t>Billing Fax</t>
  </si>
  <si>
    <t>Billing Email</t>
  </si>
  <si>
    <t>Billing Contact Name</t>
  </si>
  <si>
    <t>List in Directory</t>
  </si>
  <si>
    <t>Accepts New Patients</t>
  </si>
  <si>
    <t>Minimum Age</t>
  </si>
  <si>
    <t>Maximum Age</t>
  </si>
  <si>
    <t>Sunday Office Hours</t>
  </si>
  <si>
    <t>Monday Office Hours</t>
  </si>
  <si>
    <t>Tuesday Office Hours</t>
  </si>
  <si>
    <t>Wednesday Office Hours</t>
  </si>
  <si>
    <t>Thursday Office Hours</t>
  </si>
  <si>
    <t>Friday Office Hours</t>
  </si>
  <si>
    <t>Saturday Office Hours</t>
  </si>
  <si>
    <t>Website</t>
  </si>
  <si>
    <t>Primary Email</t>
  </si>
  <si>
    <t>Term Reason</t>
  </si>
  <si>
    <t>Term Date</t>
  </si>
  <si>
    <t>KY-All LOB</t>
  </si>
  <si>
    <t>Medicaid</t>
  </si>
  <si>
    <t xml:space="preserve">Medicare </t>
  </si>
  <si>
    <t>Medicaid &amp; Medicare</t>
  </si>
  <si>
    <t>AmBetter</t>
  </si>
  <si>
    <t>Action Requested</t>
  </si>
  <si>
    <t>Add New Address</t>
  </si>
  <si>
    <t>Update Name</t>
  </si>
  <si>
    <t>Add Speciality</t>
  </si>
  <si>
    <t xml:space="preserve">Update Vendor </t>
  </si>
  <si>
    <t>Close Panel</t>
  </si>
  <si>
    <t>Update Phone</t>
  </si>
  <si>
    <t>Update Fax</t>
  </si>
  <si>
    <t>Update Email</t>
  </si>
  <si>
    <t>Add Secondary Address</t>
  </si>
  <si>
    <t xml:space="preserve">Remove Location </t>
  </si>
  <si>
    <t xml:space="preserve">Open Panel </t>
  </si>
  <si>
    <t>Make PCP</t>
  </si>
  <si>
    <t xml:space="preserve">No PCP Flag </t>
  </si>
  <si>
    <t>Notes</t>
  </si>
  <si>
    <t xml:space="preserve">Speciality Type </t>
  </si>
  <si>
    <t xml:space="preserve">Medical </t>
  </si>
  <si>
    <t>Behavioral</t>
  </si>
  <si>
    <t>description</t>
  </si>
  <si>
    <t>CNM</t>
  </si>
  <si>
    <t>Certified Nurse Midwife</t>
  </si>
  <si>
    <t>CRNA</t>
  </si>
  <si>
    <t>Certified Nurse Anesthetist</t>
  </si>
  <si>
    <t>DC</t>
  </si>
  <si>
    <t>Doctor of Chiropractic</t>
  </si>
  <si>
    <t>DDS</t>
  </si>
  <si>
    <t>Doctor of Dental Surgery</t>
  </si>
  <si>
    <t>DMD</t>
  </si>
  <si>
    <t>Doctor of Dentistry</t>
  </si>
  <si>
    <t>DO</t>
  </si>
  <si>
    <t>Doctor of Osteopathy</t>
  </si>
  <si>
    <t>DPM</t>
  </si>
  <si>
    <t>Doctor of Podiatric Medicine</t>
  </si>
  <si>
    <t>ED.D</t>
  </si>
  <si>
    <t>Doctor of Education</t>
  </si>
  <si>
    <t>LPN</t>
  </si>
  <si>
    <t>Licensed Practical Nurse</t>
  </si>
  <si>
    <t>MD</t>
  </si>
  <si>
    <t>Medical Doctor</t>
  </si>
  <si>
    <t>MS</t>
  </si>
  <si>
    <t>Massage Therapist</t>
  </si>
  <si>
    <t>MSW</t>
  </si>
  <si>
    <t>Social Worker</t>
  </si>
  <si>
    <t>OD</t>
  </si>
  <si>
    <t>Doctor of Optometry</t>
  </si>
  <si>
    <t>OT</t>
  </si>
  <si>
    <t>Occupational Therapist</t>
  </si>
  <si>
    <t>PA</t>
  </si>
  <si>
    <t>Physician Assistant</t>
  </si>
  <si>
    <t>PSYD</t>
  </si>
  <si>
    <t>Doctor of Psychology</t>
  </si>
  <si>
    <t>PT</t>
  </si>
  <si>
    <t>Physical Therapist</t>
  </si>
  <si>
    <t>RN</t>
  </si>
  <si>
    <t>Registered Nurse</t>
  </si>
  <si>
    <t>RNP</t>
  </si>
  <si>
    <t>Registered Nurse Practitioner</t>
  </si>
  <si>
    <t>AC</t>
  </si>
  <si>
    <t>Acupuncturist</t>
  </si>
  <si>
    <t>AL</t>
  </si>
  <si>
    <t>Alcohol Counselor</t>
  </si>
  <si>
    <t>AP</t>
  </si>
  <si>
    <t>Podiatric Physician Assistant</t>
  </si>
  <si>
    <t>AU</t>
  </si>
  <si>
    <t>Audiologist</t>
  </si>
  <si>
    <t>CO</t>
  </si>
  <si>
    <t>Professional Counselor</t>
  </si>
  <si>
    <t>DA</t>
  </si>
  <si>
    <t>Dental Assistant</t>
  </si>
  <si>
    <t>DH</t>
  </si>
  <si>
    <t>Dental Hygienist</t>
  </si>
  <si>
    <t>DN</t>
  </si>
  <si>
    <t>Denturist</t>
  </si>
  <si>
    <t>EM</t>
  </si>
  <si>
    <t>Emergency Med Technician</t>
  </si>
  <si>
    <t>FC</t>
  </si>
  <si>
    <t>Family Counselor</t>
  </si>
  <si>
    <t>HA</t>
  </si>
  <si>
    <t>Hearing Aid Specialist</t>
  </si>
  <si>
    <t>HH</t>
  </si>
  <si>
    <t>Home Health Aid</t>
  </si>
  <si>
    <t>HO</t>
  </si>
  <si>
    <t>Homeopath</t>
  </si>
  <si>
    <t>LVN</t>
  </si>
  <si>
    <t>Licensed Vocational Nurse</t>
  </si>
  <si>
    <t>MA</t>
  </si>
  <si>
    <t>Medical Assistant</t>
  </si>
  <si>
    <t>MH</t>
  </si>
  <si>
    <t>Mental Health Counselor</t>
  </si>
  <si>
    <t>MT</t>
  </si>
  <si>
    <t>Medical Technologist</t>
  </si>
  <si>
    <t>LMW</t>
  </si>
  <si>
    <t>Lay Midwife</t>
  </si>
  <si>
    <t>ND</t>
  </si>
  <si>
    <t>Nurse`s Aid</t>
  </si>
  <si>
    <t>NR</t>
  </si>
  <si>
    <t>Naturopaths</t>
  </si>
  <si>
    <t>NT</t>
  </si>
  <si>
    <t>Nuclear Med Technician</t>
  </si>
  <si>
    <t>NU</t>
  </si>
  <si>
    <t>Nutritionist</t>
  </si>
  <si>
    <t>OA</t>
  </si>
  <si>
    <t>Occupational Therapy Assistant</t>
  </si>
  <si>
    <t>OC</t>
  </si>
  <si>
    <t>Optician</t>
  </si>
  <si>
    <t>OL</t>
  </si>
  <si>
    <t>Ocularist</t>
  </si>
  <si>
    <t>OR</t>
  </si>
  <si>
    <t>Operating Room Technician</t>
  </si>
  <si>
    <t>OS</t>
  </si>
  <si>
    <t>Osteopathic Physician Assistant</t>
  </si>
  <si>
    <t>PB</t>
  </si>
  <si>
    <t>Psychologist - Behavioral</t>
  </si>
  <si>
    <t>PC</t>
  </si>
  <si>
    <t>Psychologist - Clinical</t>
  </si>
  <si>
    <t>PD</t>
  </si>
  <si>
    <t>Physical Therapy Assistant</t>
  </si>
  <si>
    <t>PE</t>
  </si>
  <si>
    <t>Perfusionist</t>
  </si>
  <si>
    <t>PG</t>
  </si>
  <si>
    <t>Psychologist - Child/Adolescent</t>
  </si>
  <si>
    <t>PH</t>
  </si>
  <si>
    <t>Pharmacist</t>
  </si>
  <si>
    <t>PM</t>
  </si>
  <si>
    <t>Psychologist - Family</t>
  </si>
  <si>
    <t>PN</t>
  </si>
  <si>
    <t>Psychologist - Clinical Neurology</t>
  </si>
  <si>
    <t>PO</t>
  </si>
  <si>
    <t>Psychologist - Counseling</t>
  </si>
  <si>
    <t>PP</t>
  </si>
  <si>
    <t>Pharmacy Assistant</t>
  </si>
  <si>
    <t>PR</t>
  </si>
  <si>
    <t>Orthotic / Prosthetics Fit</t>
  </si>
  <si>
    <t>PY</t>
  </si>
  <si>
    <t>Psychiatric Technician</t>
  </si>
  <si>
    <t>RA</t>
  </si>
  <si>
    <t>Radiology Technician</t>
  </si>
  <si>
    <t>RD</t>
  </si>
  <si>
    <t>Registered Dietician</t>
  </si>
  <si>
    <t>RH</t>
  </si>
  <si>
    <t>Rehabilitation Therapist</t>
  </si>
  <si>
    <t>MPT</t>
  </si>
  <si>
    <t>Master of Physical Therapy</t>
  </si>
  <si>
    <t>RT</t>
  </si>
  <si>
    <t>Respiratory Therapist</t>
  </si>
  <si>
    <t>SLP</t>
  </si>
  <si>
    <t>Speech/Language Pathologist</t>
  </si>
  <si>
    <t>LIMW</t>
  </si>
  <si>
    <t>Licensed Midwife</t>
  </si>
  <si>
    <t>MED</t>
  </si>
  <si>
    <t>Master of Education</t>
  </si>
  <si>
    <t>LCSW</t>
  </si>
  <si>
    <t>Licensed Clinical Social Work</t>
  </si>
  <si>
    <t>CNS</t>
  </si>
  <si>
    <t>Clinical Nurse Specialist</t>
  </si>
  <si>
    <t>PEX</t>
  </si>
  <si>
    <t>Physician Extender</t>
  </si>
  <si>
    <t>RCP</t>
  </si>
  <si>
    <t>Respiratory Care Practitioner</t>
  </si>
  <si>
    <t>MFT</t>
  </si>
  <si>
    <t>Marriage &amp; Family Therapist</t>
  </si>
  <si>
    <t>MDR</t>
  </si>
  <si>
    <t>MEDICAL DIRECTOR</t>
  </si>
  <si>
    <t>Yoga</t>
  </si>
  <si>
    <t>Yoga Teacher</t>
  </si>
  <si>
    <t>CDE</t>
  </si>
  <si>
    <t>Certified Diabetes Educator</t>
  </si>
  <si>
    <t>DMH</t>
  </si>
  <si>
    <t>Doctor of Mental Health</t>
  </si>
  <si>
    <t>LPasC</t>
  </si>
  <si>
    <t>Licensed Pastoral Counselor</t>
  </si>
  <si>
    <t>LCPC</t>
  </si>
  <si>
    <t>Licensed Clinical Professional Counselor</t>
  </si>
  <si>
    <t>LPA</t>
  </si>
  <si>
    <t>Licensed Psychologist Associate</t>
  </si>
  <si>
    <t>PSY</t>
  </si>
  <si>
    <t>Psychologist</t>
  </si>
  <si>
    <t>MFC</t>
  </si>
  <si>
    <t>Marriage and Family Counselor</t>
  </si>
  <si>
    <t>PHD</t>
  </si>
  <si>
    <t>Doctor of Philosophy</t>
  </si>
  <si>
    <t>LOD</t>
  </si>
  <si>
    <t>Ophthalmic Dispenser</t>
  </si>
  <si>
    <t>LCDP</t>
  </si>
  <si>
    <t>Licensed Chemical Dependency Professional</t>
  </si>
  <si>
    <t>CADC</t>
  </si>
  <si>
    <t>Alcohol and Drug Counselor</t>
  </si>
  <si>
    <t>CCS</t>
  </si>
  <si>
    <t>Clinical Supervisor</t>
  </si>
  <si>
    <t>CAC</t>
  </si>
  <si>
    <t>Addiction Counselor</t>
  </si>
  <si>
    <t>SurgA</t>
  </si>
  <si>
    <t>Surgical Assistant</t>
  </si>
  <si>
    <t>Au.D.</t>
  </si>
  <si>
    <t>Doctor of Audiology</t>
  </si>
  <si>
    <t>RPFT</t>
  </si>
  <si>
    <t>Registered Pulmonary Function Technologist</t>
  </si>
  <si>
    <t>ST</t>
  </si>
  <si>
    <t>Surgical Technologist</t>
  </si>
  <si>
    <t>PMHNP</t>
  </si>
  <si>
    <t>Psychiatric/Mental Health Nurse Practitioner</t>
  </si>
  <si>
    <t>PasC</t>
  </si>
  <si>
    <t>Pastoral Counselor</t>
  </si>
  <si>
    <t>CDN</t>
  </si>
  <si>
    <t>Certified Dietitian - Nutritionist</t>
  </si>
  <si>
    <t>RDMS</t>
  </si>
  <si>
    <t>Registered Diagnostic Medical Sonographer</t>
  </si>
  <si>
    <t>RVT</t>
  </si>
  <si>
    <t>Registered Vascular Technologist</t>
  </si>
  <si>
    <t>ANP</t>
  </si>
  <si>
    <t>Advanced Nurse Practitioner</t>
  </si>
  <si>
    <t>PsyA</t>
  </si>
  <si>
    <t>Psychological Associate</t>
  </si>
  <si>
    <t>CN</t>
  </si>
  <si>
    <t>Clinical Nutritionist</t>
  </si>
  <si>
    <t>PastP</t>
  </si>
  <si>
    <t>Pastoral Psychotherapist</t>
  </si>
  <si>
    <t>LICSW</t>
  </si>
  <si>
    <t>Licensed Independent Clinical Social Worker</t>
  </si>
  <si>
    <t>OMED</t>
  </si>
  <si>
    <t>Doctor of Oriental Medicine</t>
  </si>
  <si>
    <t>LCP</t>
  </si>
  <si>
    <t>Licensed Clinical Psychotherapist</t>
  </si>
  <si>
    <t>SAP</t>
  </si>
  <si>
    <t>Substance Abuse Professional</t>
  </si>
  <si>
    <t>SAC</t>
  </si>
  <si>
    <t>Substance Abuse Counselor</t>
  </si>
  <si>
    <t>NP</t>
  </si>
  <si>
    <t>Nurse Practitioner</t>
  </si>
  <si>
    <t>AHNP</t>
  </si>
  <si>
    <t>Adult Health Nurse Practitioner</t>
  </si>
  <si>
    <t>RPN</t>
  </si>
  <si>
    <t>Registered Professional Nurse</t>
  </si>
  <si>
    <t>CSW</t>
  </si>
  <si>
    <t>Certified Social Worker</t>
  </si>
  <si>
    <t>LISW</t>
  </si>
  <si>
    <t>Licensed Independent Social Worker</t>
  </si>
  <si>
    <t>HAD</t>
  </si>
  <si>
    <t>Hearing Aid Dispenser</t>
  </si>
  <si>
    <t>FHNP</t>
  </si>
  <si>
    <t>Nurse Practitioner - Family Health</t>
  </si>
  <si>
    <t>ARNP</t>
  </si>
  <si>
    <t>Advanced Registered Nurse Practitioner</t>
  </si>
  <si>
    <t>NM</t>
  </si>
  <si>
    <t>Nurse Midwife</t>
  </si>
  <si>
    <t>APRN</t>
  </si>
  <si>
    <t>Advanced Practice Registered Nurse</t>
  </si>
  <si>
    <t>SPYE</t>
  </si>
  <si>
    <t>Senior Psychological Examiner</t>
  </si>
  <si>
    <t>LABP</t>
  </si>
  <si>
    <t>Laboratory Personnel</t>
  </si>
  <si>
    <t>PsyT</t>
  </si>
  <si>
    <t>Psychotherapist</t>
  </si>
  <si>
    <t>CSET</t>
  </si>
  <si>
    <t>Certified Special Education Teacher</t>
  </si>
  <si>
    <t>RTH</t>
  </si>
  <si>
    <t>Recreational Therapist</t>
  </si>
  <si>
    <t>LABD</t>
  </si>
  <si>
    <t>Laboratory Director</t>
  </si>
  <si>
    <t>PSYE</t>
  </si>
  <si>
    <t>Psychological Examiner</t>
  </si>
  <si>
    <t>CSP</t>
  </si>
  <si>
    <t>Christian Science Practitioner</t>
  </si>
  <si>
    <t>BT</t>
  </si>
  <si>
    <t>Biofeedback Technician</t>
  </si>
  <si>
    <t>DNP</t>
  </si>
  <si>
    <t>Doctor of Naprapathy</t>
  </si>
  <si>
    <t>ANESA</t>
  </si>
  <si>
    <t>Anesthesiology Assistant</t>
  </si>
  <si>
    <t>BP</t>
  </si>
  <si>
    <t>Behavioral Practitioner</t>
  </si>
  <si>
    <t>GC</t>
  </si>
  <si>
    <t>Genetic Counselor</t>
  </si>
  <si>
    <t>ARTT</t>
  </si>
  <si>
    <t>Art Therapist</t>
  </si>
  <si>
    <t>PEDR</t>
  </si>
  <si>
    <t>Pedorthist</t>
  </si>
  <si>
    <t>PSYAN</t>
  </si>
  <si>
    <t>Psychoanalyst</t>
  </si>
  <si>
    <t>CRNFA</t>
  </si>
  <si>
    <t>Certified Registered Nurse - First Assistant</t>
  </si>
  <si>
    <t>LPSY</t>
  </si>
  <si>
    <t>Licensed Psychologist</t>
  </si>
  <si>
    <t>LSCSW</t>
  </si>
  <si>
    <t>Licensed Specialist Clinical Social Worker</t>
  </si>
  <si>
    <t>CLMHC</t>
  </si>
  <si>
    <t>Clinical Mental Health Counselor</t>
  </si>
  <si>
    <t>MASW</t>
  </si>
  <si>
    <t>Masters Social Worker</t>
  </si>
  <si>
    <t>PDEL</t>
  </si>
  <si>
    <t>Psychologist - Doctoral Educ Ltd.</t>
  </si>
  <si>
    <t>LPHSP</t>
  </si>
  <si>
    <t>Licensed Psychologist HSP</t>
  </si>
  <si>
    <t>PDOC</t>
  </si>
  <si>
    <t>Psychologist - Doctorate</t>
  </si>
  <si>
    <t>IMHP</t>
  </si>
  <si>
    <t>Independent Mental Health Practitioner</t>
  </si>
  <si>
    <t>MHP</t>
  </si>
  <si>
    <t>Mental Health Practitioner</t>
  </si>
  <si>
    <t>LSWC</t>
  </si>
  <si>
    <t>Licensed Certified Social Worker - Clinical</t>
  </si>
  <si>
    <t>LPMHC</t>
  </si>
  <si>
    <t>Licensed Professional Mental Health Counselor</t>
  </si>
  <si>
    <t>CCO</t>
  </si>
  <si>
    <t>Clinical Counselor</t>
  </si>
  <si>
    <t>PPSY</t>
  </si>
  <si>
    <t>Practicing Psychologist</t>
  </si>
  <si>
    <t>NPC</t>
  </si>
  <si>
    <t>Psychiatric Clinician</t>
  </si>
  <si>
    <t>LCALD</t>
  </si>
  <si>
    <t>Licensed Clinical Alcohol and Drug Counselor</t>
  </si>
  <si>
    <t>CRNP</t>
  </si>
  <si>
    <t>Certified Registered Nurse Practitioner</t>
  </si>
  <si>
    <t>MLPSY</t>
  </si>
  <si>
    <t>Masters Limited Psychologist</t>
  </si>
  <si>
    <t>LPCCo</t>
  </si>
  <si>
    <t>Licensed Professional Clinical Counselor</t>
  </si>
  <si>
    <t>CRNM</t>
  </si>
  <si>
    <t>Certified Registered Nurse Midwife</t>
  </si>
  <si>
    <t>PHSPP</t>
  </si>
  <si>
    <t>Psychologist - HSP-P</t>
  </si>
  <si>
    <t>MFTL</t>
  </si>
  <si>
    <t>Licensed Marital and Family Therapist</t>
  </si>
  <si>
    <t>CADC3</t>
  </si>
  <si>
    <t>Licensed Clinical Addictions Specialist</t>
  </si>
  <si>
    <t>PCMH</t>
  </si>
  <si>
    <t>Professional Counselor of Mental Health</t>
  </si>
  <si>
    <t>SPCC</t>
  </si>
  <si>
    <t>Supervising Professional Clinical Counselor</t>
  </si>
  <si>
    <t>CLSW</t>
  </si>
  <si>
    <t>Clinical Social Worker</t>
  </si>
  <si>
    <t>ISWS</t>
  </si>
  <si>
    <t>Independent Social Worker Supervisor</t>
  </si>
  <si>
    <t>CCDC</t>
  </si>
  <si>
    <t>Certified Chemical Dependency Counselor</t>
  </si>
  <si>
    <t>APRSW</t>
  </si>
  <si>
    <t>Advanced Practitioner Social Worker</t>
  </si>
  <si>
    <t>PSY-M</t>
  </si>
  <si>
    <t>Psychologist - Master</t>
  </si>
  <si>
    <t>ICDC</t>
  </si>
  <si>
    <t>Independent Chemical Dependency Counselor</t>
  </si>
  <si>
    <t>LCMFT</t>
  </si>
  <si>
    <t>Licensed Clinical Marriage and Family Therapist</t>
  </si>
  <si>
    <t>LCDC</t>
  </si>
  <si>
    <t>Licensed Chemical Dependency Counselor</t>
  </si>
  <si>
    <t>THER</t>
  </si>
  <si>
    <t>Therapist</t>
  </si>
  <si>
    <t>APNP</t>
  </si>
  <si>
    <t>Advanced Practice Nurse Prescriber</t>
  </si>
  <si>
    <t>LSWA</t>
  </si>
  <si>
    <t>Licensed Social Work Associate</t>
  </si>
  <si>
    <t>LCEAD</t>
  </si>
  <si>
    <t>Licensed Certified Alcohol &amp; Drug Counselor</t>
  </si>
  <si>
    <t>LCPT</t>
  </si>
  <si>
    <t>Licensed Clinical Pastoral Therapist</t>
  </si>
  <si>
    <t>SCLS</t>
  </si>
  <si>
    <t>Speech Correctionist/Language Specialist</t>
  </si>
  <si>
    <t>CAF</t>
  </si>
  <si>
    <t>Certified with Autonomous Functioning</t>
  </si>
  <si>
    <t>LBSW</t>
  </si>
  <si>
    <t>Bachelor Social Worker</t>
  </si>
  <si>
    <t>USPEC</t>
  </si>
  <si>
    <t>Unspecified</t>
  </si>
  <si>
    <t>CPNP</t>
  </si>
  <si>
    <t>Certified Pediatric Nurse Practitioner</t>
  </si>
  <si>
    <t>MUSIC</t>
  </si>
  <si>
    <t>Music Therapist</t>
  </si>
  <si>
    <t>CP</t>
  </si>
  <si>
    <t>Certified Prosthetist</t>
  </si>
  <si>
    <t>HIS</t>
  </si>
  <si>
    <t>Hearing Instrument Specialist</t>
  </si>
  <si>
    <t>MP</t>
  </si>
  <si>
    <t>Medical Psychologist</t>
  </si>
  <si>
    <t>RNFA</t>
  </si>
  <si>
    <t>Registered Nurse First Assistant</t>
  </si>
  <si>
    <t>NPSY</t>
  </si>
  <si>
    <t>Neuropsychologist</t>
  </si>
  <si>
    <t>LATC</t>
  </si>
  <si>
    <t>Lactation Consultant</t>
  </si>
  <si>
    <t>BA</t>
  </si>
  <si>
    <t>Behavior Analyst</t>
  </si>
  <si>
    <t>BEHAN</t>
  </si>
  <si>
    <t>Behavioral Analytics</t>
  </si>
  <si>
    <t>TA</t>
  </si>
  <si>
    <t>Therapy Assistant</t>
  </si>
  <si>
    <t>CGC</t>
  </si>
  <si>
    <t>Certified Genetic Counselor</t>
  </si>
  <si>
    <t>LNUT</t>
  </si>
  <si>
    <t>Lactating Nutritionist</t>
  </si>
  <si>
    <t>EII</t>
  </si>
  <si>
    <t>Early Interventional – Individual</t>
  </si>
  <si>
    <t>SWP</t>
  </si>
  <si>
    <t>Social Worker – Psychiatric</t>
  </si>
  <si>
    <t>RI</t>
  </si>
  <si>
    <t>Radiology – Interventional</t>
  </si>
  <si>
    <t>ABA</t>
  </si>
  <si>
    <t>Applied Behavior Analyst</t>
  </si>
  <si>
    <t>H</t>
  </si>
  <si>
    <t>Hospitalist</t>
  </si>
  <si>
    <t>ALTNP</t>
  </si>
  <si>
    <t>Adult Nurse Practitioner</t>
  </si>
  <si>
    <t>FNP</t>
  </si>
  <si>
    <t>Family Nurse Practitioner</t>
  </si>
  <si>
    <t>PNP</t>
  </si>
  <si>
    <t>Pediatric Nurse Practitioner</t>
  </si>
  <si>
    <t>WHCNP</t>
  </si>
  <si>
    <t>Women`s Health Certified Nurse Practitioner</t>
  </si>
  <si>
    <t>LSSP</t>
  </si>
  <si>
    <t>Licensed Specialist in School Psychology</t>
  </si>
  <si>
    <t>LSOT</t>
  </si>
  <si>
    <t>Licensed Sex Offender Treatment Provider</t>
  </si>
  <si>
    <t>HCBP</t>
  </si>
  <si>
    <t>Home and Community Based Practitioner</t>
  </si>
  <si>
    <t>CM</t>
  </si>
  <si>
    <t>Case Management</t>
  </si>
  <si>
    <t>CRORT</t>
  </si>
  <si>
    <t>Certified Orthotist</t>
  </si>
  <si>
    <t>NUTCO</t>
  </si>
  <si>
    <t>Nutrition Counselor</t>
  </si>
  <si>
    <t>RPT</t>
  </si>
  <si>
    <t>Registered Physical Therapist</t>
  </si>
  <si>
    <t>RRT</t>
  </si>
  <si>
    <t>Registered Respiratory Therapist</t>
  </si>
  <si>
    <t>Y</t>
  </si>
  <si>
    <t>N</t>
  </si>
  <si>
    <t>DEA</t>
  </si>
  <si>
    <t xml:space="preserve">Primary Hospital </t>
  </si>
  <si>
    <t xml:space="preserve">City, State </t>
  </si>
  <si>
    <t>Supervising Physician</t>
  </si>
  <si>
    <t>Covering Address</t>
  </si>
  <si>
    <t>Taxonomy Code</t>
  </si>
  <si>
    <t>Specialty Name</t>
  </si>
  <si>
    <t>163WP0807X</t>
  </si>
  <si>
    <t>Registered Nurse: Psych/Mental Health, Child &amp; Adolescent</t>
  </si>
  <si>
    <t>374U00000X</t>
  </si>
  <si>
    <t>Home Health Aide</t>
  </si>
  <si>
    <t>332900000X</t>
  </si>
  <si>
    <t>Non-Pharmacy Dispensing Site</t>
  </si>
  <si>
    <t>261QM2800X</t>
  </si>
  <si>
    <t>Clinic/Center: Methadone Clinic</t>
  </si>
  <si>
    <t>293D00000X</t>
  </si>
  <si>
    <t>Physiological Laboratory</t>
  </si>
  <si>
    <t>103TC1900X</t>
  </si>
  <si>
    <t>Psychologist: Counseling</t>
  </si>
  <si>
    <t>207LA0401X</t>
  </si>
  <si>
    <t>Anesthesiology: Addiction Medicine</t>
  </si>
  <si>
    <t>332BD1200X</t>
  </si>
  <si>
    <t>Durable Medical Equipment &amp; Medical Supplies: Dialysis Equipment &amp; Supplies</t>
  </si>
  <si>
    <t>243U00000X</t>
  </si>
  <si>
    <t>Radiology Practitioner Assistant</t>
  </si>
  <si>
    <t>207WX0200X</t>
  </si>
  <si>
    <t>Ophthalmology: Ophthalmic Plastic and Reconstructive Surgery</t>
  </si>
  <si>
    <t>163W00000X</t>
  </si>
  <si>
    <t>261QC1500X</t>
  </si>
  <si>
    <t>Clinic/Center: Community Health</t>
  </si>
  <si>
    <t>208U00000X</t>
  </si>
  <si>
    <t>Clinical Pharmacology</t>
  </si>
  <si>
    <t>163WP1700X</t>
  </si>
  <si>
    <t>Registered Nurse: Perinatal</t>
  </si>
  <si>
    <t>111NX0100X</t>
  </si>
  <si>
    <t>Chiropractor: Occupational Medicine</t>
  </si>
  <si>
    <t>302F00000X</t>
  </si>
  <si>
    <t>Exclusive Provider Organization</t>
  </si>
  <si>
    <t>364SW0102X</t>
  </si>
  <si>
    <t>Clinical Nurse Specialist: Womens Health</t>
  </si>
  <si>
    <t>305S00000X</t>
  </si>
  <si>
    <t>Point of Service</t>
  </si>
  <si>
    <t>174H00000X</t>
  </si>
  <si>
    <t>Health Educator</t>
  </si>
  <si>
    <t>251G00000X</t>
  </si>
  <si>
    <t>Hospice Care, Community Based</t>
  </si>
  <si>
    <t>207RS0012X</t>
  </si>
  <si>
    <t>Internal Medicine: Sleep Medicine</t>
  </si>
  <si>
    <t>246Z00000X</t>
  </si>
  <si>
    <t>Specialist/Technologist, Other</t>
  </si>
  <si>
    <t>2470A2800X</t>
  </si>
  <si>
    <t>Technician, Health Information: Assistant Record Technician</t>
  </si>
  <si>
    <t>2084P0800X</t>
  </si>
  <si>
    <t>Psychiatry &amp; Neurology: Psychiatry</t>
  </si>
  <si>
    <t>207VE0102X</t>
  </si>
  <si>
    <t>Obstetrics &amp; Gynecology: Reproductive Endocrinology</t>
  </si>
  <si>
    <t>385HR2065X</t>
  </si>
  <si>
    <t>Respite Care: Respite Care, Physical Disabilities, Child</t>
  </si>
  <si>
    <t>163WX0106X</t>
  </si>
  <si>
    <t>Registered Nurse: Occupational Health</t>
  </si>
  <si>
    <t>156FX1700X</t>
  </si>
  <si>
    <t>Technician/Technologist: Ocularist</t>
  </si>
  <si>
    <t>207RM1200X</t>
  </si>
  <si>
    <t>Internal Medicine: Magnetic Resonance Imaging (MRI)</t>
  </si>
  <si>
    <t>363LC0200X</t>
  </si>
  <si>
    <t>Nurse Practitioner: Critical Care Medicine</t>
  </si>
  <si>
    <t>2088P0231X</t>
  </si>
  <si>
    <t>Urology: Pediatric Urology</t>
  </si>
  <si>
    <t>364SF0001X</t>
  </si>
  <si>
    <t>Clinical Nurse Specialist: Family Health</t>
  </si>
  <si>
    <t>208VP0014X</t>
  </si>
  <si>
    <t>Pain Medicine: Interventional Pain Medicine</t>
  </si>
  <si>
    <t>385HR2060X</t>
  </si>
  <si>
    <t>Respite Care: Respite Care, Mental Retardation and/or Developmental Disabilities, Child</t>
  </si>
  <si>
    <t>163WP0808X</t>
  </si>
  <si>
    <t>Registered Nurse: Psych/Mental Health</t>
  </si>
  <si>
    <t>207PE0004X</t>
  </si>
  <si>
    <t>Emergency Medicine: Emergency Medical Services</t>
  </si>
  <si>
    <t>2081P0004X</t>
  </si>
  <si>
    <t>Physical Medicine &amp; Rehabilitation: Spinal Cord Injury Medicine</t>
  </si>
  <si>
    <t>111NX0800X</t>
  </si>
  <si>
    <t>Chiropractor: Orthopedic</t>
  </si>
  <si>
    <t>2080P0006X</t>
  </si>
  <si>
    <t>Pediatrics: Developmental - Behavioral Pediatrics</t>
  </si>
  <si>
    <t>246ZB0600X</t>
  </si>
  <si>
    <t>Specialist/Technologist, Other: Biostatistician</t>
  </si>
  <si>
    <t>364SH0200X</t>
  </si>
  <si>
    <t>Clinical Nurse Specialist: Home Health</t>
  </si>
  <si>
    <t>175L00000X</t>
  </si>
  <si>
    <t>111NI0013X</t>
  </si>
  <si>
    <t>Chiropractor: Independent Medical Examiner</t>
  </si>
  <si>
    <t>164W00000X</t>
  </si>
  <si>
    <t>163WF0300X</t>
  </si>
  <si>
    <t>Registered Nurse: Flight</t>
  </si>
  <si>
    <t>376J00000X</t>
  </si>
  <si>
    <t>Homemaker</t>
  </si>
  <si>
    <t>207KA0200X</t>
  </si>
  <si>
    <t>Allergy &amp; Immunology: Allergy</t>
  </si>
  <si>
    <t>2084V0102X</t>
  </si>
  <si>
    <t>Psychiatry &amp; Neurology: Vascular Neurology</t>
  </si>
  <si>
    <t>3336C0004X</t>
  </si>
  <si>
    <t>Pharmacy: Compounding Pharmacy</t>
  </si>
  <si>
    <t>3418M1110X</t>
  </si>
  <si>
    <t>Military/U.S. Coast Guard Transport: Military or U.S. Coast Guard Ambulance, Ground Transport</t>
  </si>
  <si>
    <t>172A00000X</t>
  </si>
  <si>
    <t>Driver</t>
  </si>
  <si>
    <t>1835G0303X</t>
  </si>
  <si>
    <t>Pharmacist: Geriatric</t>
  </si>
  <si>
    <t>332H00000X</t>
  </si>
  <si>
    <t>Eyewear Supplier (Equipment, not the service)</t>
  </si>
  <si>
    <t>261QR0206X</t>
  </si>
  <si>
    <t>Clinic/Center: Radiology, Mammography</t>
  </si>
  <si>
    <t>207RC0001X</t>
  </si>
  <si>
    <t>Internal Medicine: Clinical Cardiac Electrophysiology</t>
  </si>
  <si>
    <t>246RM2200X</t>
  </si>
  <si>
    <t>Technician, Pathology: Medical Laboratory</t>
  </si>
  <si>
    <t>1744P3200X</t>
  </si>
  <si>
    <t>Specialist: Prosthetics Case Management</t>
  </si>
  <si>
    <t>103TH0004X</t>
  </si>
  <si>
    <t>Psychologist: Health</t>
  </si>
  <si>
    <t>2472R0900X</t>
  </si>
  <si>
    <t>Technician, Other: Renal Dialysis</t>
  </si>
  <si>
    <t>163WC1500X</t>
  </si>
  <si>
    <t>Registered Nurse: Community Health</t>
  </si>
  <si>
    <t>2471C1101X</t>
  </si>
  <si>
    <t>Radiologic Technologist: Cardiovascular-Interventional Technology</t>
  </si>
  <si>
    <t>2471S1302X</t>
  </si>
  <si>
    <t>Radiologic Technologist: Sonography</t>
  </si>
  <si>
    <t>3336L0003X</t>
  </si>
  <si>
    <t>Pharmacy: Long Term Care Pharmacy</t>
  </si>
  <si>
    <t>224Z00000X</t>
  </si>
  <si>
    <t>363AS0400X</t>
  </si>
  <si>
    <t>Physician Assistant: Surgical</t>
  </si>
  <si>
    <t>208VP0000X</t>
  </si>
  <si>
    <t>Pain Medicine: Pain Medicine</t>
  </si>
  <si>
    <t>2080P0210X</t>
  </si>
  <si>
    <t>Pediatrics: Pediatric Nephrology</t>
  </si>
  <si>
    <t>207LC0200X</t>
  </si>
  <si>
    <t>Anesthesiology: Critical Care Medicine</t>
  </si>
  <si>
    <t>2278P4000X</t>
  </si>
  <si>
    <t>Respiratory Therapist, Certified: Patient Transport</t>
  </si>
  <si>
    <t>324500000X</t>
  </si>
  <si>
    <t>Substance Abuse Rehabilitation Facility</t>
  </si>
  <si>
    <t>101200000X</t>
  </si>
  <si>
    <t>Drama Therapist</t>
  </si>
  <si>
    <t>373H00000X</t>
  </si>
  <si>
    <t>Day Training/Habilitation Specialist</t>
  </si>
  <si>
    <t>208100000X</t>
  </si>
  <si>
    <t>Physical Medicine &amp; Rehabilitation</t>
  </si>
  <si>
    <t>261QA0900X</t>
  </si>
  <si>
    <t>Clinic/Center: Amputee</t>
  </si>
  <si>
    <t>2084S0012X</t>
  </si>
  <si>
    <t>Psychiatry &amp; Neurology: Sleep Medicine</t>
  </si>
  <si>
    <t>372500000X</t>
  </si>
  <si>
    <t>Chore Provider</t>
  </si>
  <si>
    <t>173F00000X</t>
  </si>
  <si>
    <t>Sleep Specialist, PhD</t>
  </si>
  <si>
    <t>207RA0002X</t>
  </si>
  <si>
    <t>Internal Medicine: Adult Congenital Heart Disease</t>
  </si>
  <si>
    <t>207X00000X</t>
  </si>
  <si>
    <t>Orthopaedic Surgery</t>
  </si>
  <si>
    <t>2086H0002X</t>
  </si>
  <si>
    <t>Surgery: Hospice and Palliative Medicine</t>
  </si>
  <si>
    <t>2080N0001X</t>
  </si>
  <si>
    <t>Pediatrics: Neonatal-Perinatal Medicine</t>
  </si>
  <si>
    <t>261QR0401X</t>
  </si>
  <si>
    <t>Clinic/Center: Rehabilitation, Comprehensive Outpatient Rehabilitation Facility (CORF)</t>
  </si>
  <si>
    <t>347B00000X</t>
  </si>
  <si>
    <t>Bus</t>
  </si>
  <si>
    <t>171000000X</t>
  </si>
  <si>
    <t>Military Health Care Provider</t>
  </si>
  <si>
    <t>207RH0005X</t>
  </si>
  <si>
    <t>Hypertension Specialist</t>
  </si>
  <si>
    <t>2086S0120X</t>
  </si>
  <si>
    <t>Surgery: Pediatric Surgery</t>
  </si>
  <si>
    <t>261QA0005X</t>
  </si>
  <si>
    <t>Clinic/Center: Ambulatory Family Planning Facility</t>
  </si>
  <si>
    <t>3336N0007X</t>
  </si>
  <si>
    <t>Pharmacy: Nuclear Pharmacy</t>
  </si>
  <si>
    <t>207ND0101X</t>
  </si>
  <si>
    <t>Dermatology: MOHS-Micrographic Surgery</t>
  </si>
  <si>
    <t>2085R0204X</t>
  </si>
  <si>
    <t>Radiology: Vascular &amp; Interventional Radiology</t>
  </si>
  <si>
    <t>207RH0000X</t>
  </si>
  <si>
    <t>Internal Medicine: Hematology</t>
  </si>
  <si>
    <t>207WX0108X</t>
  </si>
  <si>
    <t>Ophthalmology: Uveitis and Ocular Inflammatory Disease</t>
  </si>
  <si>
    <t>207RI0001X</t>
  </si>
  <si>
    <t>Internal Medicine: Clinical &amp; Laboratory Immunology</t>
  </si>
  <si>
    <t>341800000X</t>
  </si>
  <si>
    <t>Military/U.S. Coast Guard Transport</t>
  </si>
  <si>
    <t>103TA0700X</t>
  </si>
  <si>
    <t>Psychologist: Adult Development &amp; Aging</t>
  </si>
  <si>
    <t>247ZC0005X</t>
  </si>
  <si>
    <t>Pathology: Clinical Laboratory Director, Non-physician</t>
  </si>
  <si>
    <t>103TP2701X</t>
  </si>
  <si>
    <t>Psychologist: Group Psychotherapy</t>
  </si>
  <si>
    <t>2086S0122X</t>
  </si>
  <si>
    <t>Surgery: Plastic and Reconstructive Surgery</t>
  </si>
  <si>
    <t>261QR0800X</t>
  </si>
  <si>
    <t>Clinic/Center: Recovery Care</t>
  </si>
  <si>
    <t>261QM3000X</t>
  </si>
  <si>
    <t>Clinic/Center: Medically Fragile Intants and Children Day Care</t>
  </si>
  <si>
    <t>311Z00000X</t>
  </si>
  <si>
    <t>Custodial Care Facility</t>
  </si>
  <si>
    <t>3336M0003X</t>
  </si>
  <si>
    <t>Pharmacy: Managed Care Organization Pharmacy</t>
  </si>
  <si>
    <t>207ZB0001X</t>
  </si>
  <si>
    <t>Pathology: Blood Banking &amp; Transfusion Medicine</t>
  </si>
  <si>
    <t>207SG0202X</t>
  </si>
  <si>
    <t>Medical Genetics: Clinical Biochemical Genetics</t>
  </si>
  <si>
    <t>2084B0002X</t>
  </si>
  <si>
    <t>Obesity Medicine</t>
  </si>
  <si>
    <t>2865X1600X</t>
  </si>
  <si>
    <t>Military Hospital: Military General Acute Care Hospital. Operational (Transportable)</t>
  </si>
  <si>
    <t>1223E0200X</t>
  </si>
  <si>
    <t>Dentist: Endodontics</t>
  </si>
  <si>
    <t>385HR2055X</t>
  </si>
  <si>
    <t>Respite Care: Respite Care, Mental Illness, Child</t>
  </si>
  <si>
    <t>163WE0900X</t>
  </si>
  <si>
    <t>Registered Nurse: Enterostomal Therapy</t>
  </si>
  <si>
    <t>261QP2400X</t>
  </si>
  <si>
    <t>Clinic/Center: Prison Health</t>
  </si>
  <si>
    <t>364SP0813X</t>
  </si>
  <si>
    <t>Clinical Nurse Specialist: Psych/Mental Health, Geropsychiatric</t>
  </si>
  <si>
    <t>374J00000X</t>
  </si>
  <si>
    <t>Doula</t>
  </si>
  <si>
    <t>225XL0004X</t>
  </si>
  <si>
    <t>Occupational Therapist: Low Vision</t>
  </si>
  <si>
    <t>204R00000X</t>
  </si>
  <si>
    <t>Electrodiagnostic Medicine</t>
  </si>
  <si>
    <t>261QE0800X</t>
  </si>
  <si>
    <t>Clinic/Center: Endoscopy</t>
  </si>
  <si>
    <t>207NP0225X</t>
  </si>
  <si>
    <t>Dermatology: Pediatric Dermatology</t>
  </si>
  <si>
    <t>342000000X</t>
  </si>
  <si>
    <t>Transportation Network Company</t>
  </si>
  <si>
    <t>101Y00000X</t>
  </si>
  <si>
    <t>Counselor</t>
  </si>
  <si>
    <t>2085H0002X</t>
  </si>
  <si>
    <t>Radiology: Hospice and Palliative Medicine</t>
  </si>
  <si>
    <t>2084F0202X</t>
  </si>
  <si>
    <t>Psychiatry &amp; Neurology: Forensic Psychiatry</t>
  </si>
  <si>
    <t>364SC2300X</t>
  </si>
  <si>
    <t>Clinical Nurse Specialist: Chronic Care</t>
  </si>
  <si>
    <t>251F00000X</t>
  </si>
  <si>
    <t>Home Infusion</t>
  </si>
  <si>
    <t>106H00000X</t>
  </si>
  <si>
    <t>172V00000X</t>
  </si>
  <si>
    <t>Community Health Worker</t>
  </si>
  <si>
    <t>2080P0204X</t>
  </si>
  <si>
    <t>Pediatrics: Pediatric Emergency Medicine</t>
  </si>
  <si>
    <t>2081S0010X</t>
  </si>
  <si>
    <t>Physical Medicine &amp; Rehabilitation: Sports Medicine</t>
  </si>
  <si>
    <t>364SG0600X</t>
  </si>
  <si>
    <t>Clinical Nurse Specialist: Gerontology</t>
  </si>
  <si>
    <t>207VC0200X</t>
  </si>
  <si>
    <t>Obstetrics &amp; Gynecology: Critical Care Medicine</t>
  </si>
  <si>
    <t>183500000X</t>
  </si>
  <si>
    <t>133VN1501X</t>
  </si>
  <si>
    <t>Dietitian, Registered: Nutrition, Sports Dietetics</t>
  </si>
  <si>
    <t>261QA1903X</t>
  </si>
  <si>
    <t>Clinic/Center: Ambulatory Surgical</t>
  </si>
  <si>
    <t>163WC1400X</t>
  </si>
  <si>
    <t>Registered Nurse: College Health</t>
  </si>
  <si>
    <t>167G00000X</t>
  </si>
  <si>
    <t>Licensed Psychiatric Technician</t>
  </si>
  <si>
    <t>2080P0214X</t>
  </si>
  <si>
    <t>Pediatrics: Pediatric Pulmonology</t>
  </si>
  <si>
    <t>1835P0018X</t>
  </si>
  <si>
    <t>Pharmacist: Pharmacist Clinician (PhC)/ Clinical Pharmacy Specialist</t>
  </si>
  <si>
    <t>376G00000X</t>
  </si>
  <si>
    <t>Nursing Home Administrator</t>
  </si>
  <si>
    <t>246QL0901X</t>
  </si>
  <si>
    <t>Spec/Tech, Pathology: Laboratory Management, Diplomate</t>
  </si>
  <si>
    <t>103TS0200X</t>
  </si>
  <si>
    <t>Psychologist: School</t>
  </si>
  <si>
    <t>273100000X</t>
  </si>
  <si>
    <t>Epilepsy Unit</t>
  </si>
  <si>
    <t>156FX1202X</t>
  </si>
  <si>
    <t>Technician/Technologist: Optometric Technician</t>
  </si>
  <si>
    <t>163WS0200X</t>
  </si>
  <si>
    <t>Registered Nurse: School</t>
  </si>
  <si>
    <t>207WX0110X</t>
  </si>
  <si>
    <t>Ophthalmology: Pediatric Ophthalmology and Strabismus Specialist</t>
  </si>
  <si>
    <t>2278H0200X</t>
  </si>
  <si>
    <t>Respiratory Therapist, Certified: Home Health</t>
  </si>
  <si>
    <t>364SC0200X</t>
  </si>
  <si>
    <t>Clinical Nurse Specialist: Critical Care Medicine</t>
  </si>
  <si>
    <t>3416A0800X</t>
  </si>
  <si>
    <t>Ambulance: Air Transport</t>
  </si>
  <si>
    <t>224L00000X</t>
  </si>
  <si>
    <t>163WD1100X</t>
  </si>
  <si>
    <t>Registered Nurse: Dialysis, Peritoneal</t>
  </si>
  <si>
    <t>225CX0006X</t>
  </si>
  <si>
    <t>Rehabilitation Counselor: Orientation and Mobility Training Provider</t>
  </si>
  <si>
    <t>213EP1101X</t>
  </si>
  <si>
    <t>Podiatrist: Primary Podiatric Medicine</t>
  </si>
  <si>
    <t>102L00000X</t>
  </si>
  <si>
    <t>225XH1300X</t>
  </si>
  <si>
    <t>Occupational Therapist: Human Factors</t>
  </si>
  <si>
    <t>2083A0300X</t>
  </si>
  <si>
    <t>Preventive Medicine: Addiction Medicine</t>
  </si>
  <si>
    <t>2084P0301X</t>
  </si>
  <si>
    <t>Psychiatry &amp; Neurology: Brain Injury Medicine</t>
  </si>
  <si>
    <t>246RP1900X</t>
  </si>
  <si>
    <t>Technician, Pathology: Phlebotomy</t>
  </si>
  <si>
    <t>207VF0040X</t>
  </si>
  <si>
    <t>Female Pelvic Medicine and Reconstructive Surgery, OB/GYN</t>
  </si>
  <si>
    <t>347D00000X</t>
  </si>
  <si>
    <t>Train</t>
  </si>
  <si>
    <t>207XS0106X</t>
  </si>
  <si>
    <t>Orthopaedic Surgery: Hand Surgery</t>
  </si>
  <si>
    <t>222Q00000X</t>
  </si>
  <si>
    <t>Developmental Therapist</t>
  </si>
  <si>
    <t>261QS0132X</t>
  </si>
  <si>
    <t>Clinic/Center: Ophthalmologic Surgery</t>
  </si>
  <si>
    <t>242T00000X</t>
  </si>
  <si>
    <t>367A00000X</t>
  </si>
  <si>
    <t>Advanced Practice Midwife</t>
  </si>
  <si>
    <t>2279P4000X</t>
  </si>
  <si>
    <t>Respiratory Therapist, Registered: Patient Transport</t>
  </si>
  <si>
    <t>251B00000X</t>
  </si>
  <si>
    <t>363LA2200X</t>
  </si>
  <si>
    <t>Nurse Practitioner: Adult Health</t>
  </si>
  <si>
    <t>2086X0206X</t>
  </si>
  <si>
    <t>Surgery: Surgical Oncology</t>
  </si>
  <si>
    <t>225XP0200X</t>
  </si>
  <si>
    <t>Occupational Therapist: Pediatrics</t>
  </si>
  <si>
    <t>3336M0002X</t>
  </si>
  <si>
    <t>Pharmacy: Mail Order Pharmacy</t>
  </si>
  <si>
    <t>101YA0400X</t>
  </si>
  <si>
    <t>Counselor: Addiction (Substance Use Disorder)</t>
  </si>
  <si>
    <t>103TP0814X</t>
  </si>
  <si>
    <t>Psychologist: Psychoanalysis</t>
  </si>
  <si>
    <t>246QM0706X</t>
  </si>
  <si>
    <t>Spec/Tech, Pathology: Medical Technologist</t>
  </si>
  <si>
    <t>207YX0901X</t>
  </si>
  <si>
    <t>Otolaryngology: Otology &amp; Neurotology</t>
  </si>
  <si>
    <t>207P00000X</t>
  </si>
  <si>
    <t>Emergency Medicine</t>
  </si>
  <si>
    <t>224ZF0002X</t>
  </si>
  <si>
    <t>Occupational Therapy Assistant: Feeding, Eating &amp; Swallowing</t>
  </si>
  <si>
    <t>163WR1000X</t>
  </si>
  <si>
    <t>Registered Nurse: Reproductive Endocrinology/Infertility</t>
  </si>
  <si>
    <t>246XS1301X</t>
  </si>
  <si>
    <t>Spec/Tech, Cardiovascular: Sonography</t>
  </si>
  <si>
    <t>231H00000X</t>
  </si>
  <si>
    <t>246ZN0300X</t>
  </si>
  <si>
    <t>Specialist/Technologist, Other: Nephrology</t>
  </si>
  <si>
    <t>2278P1005X</t>
  </si>
  <si>
    <t>Respiratory Therapist, Certified: Pulmonary Rehabilitation</t>
  </si>
  <si>
    <t>156FX1101X</t>
  </si>
  <si>
    <t>Technician/Technologist: Ophthalmic Assistant</t>
  </si>
  <si>
    <t>363LA2100X</t>
  </si>
  <si>
    <t>Nurse Practitioner: Acute Care</t>
  </si>
  <si>
    <t>163WX0200X</t>
  </si>
  <si>
    <t>Registered Nurse: Oncology</t>
  </si>
  <si>
    <t>332BP3500X</t>
  </si>
  <si>
    <t>Durable Medical Equipment &amp; Medical Supplies: Parenteral &amp; Enteral Nutrition</t>
  </si>
  <si>
    <t>335V00000X</t>
  </si>
  <si>
    <t>Portable X-Ray Supplier</t>
  </si>
  <si>
    <t>2080I0007X</t>
  </si>
  <si>
    <t>Pediatrics: Clinical &amp; Laboratory Immunology</t>
  </si>
  <si>
    <t>363LP0808X</t>
  </si>
  <si>
    <t>Nurse Practitioner: Psych/Mental Health</t>
  </si>
  <si>
    <t>367H00000X</t>
  </si>
  <si>
    <t>Anesthesiologist Assistant</t>
  </si>
  <si>
    <t>2080A0000X</t>
  </si>
  <si>
    <t>Pediatrics: Adolescent Medicine</t>
  </si>
  <si>
    <t>261QM1100X</t>
  </si>
  <si>
    <t>Clinic/Center: Military/U.S. Coast Guard Outpatient</t>
  </si>
  <si>
    <t>2279P1005X</t>
  </si>
  <si>
    <t>Respiratory Therapist, Registered: Pulmonary Rehabilitation</t>
  </si>
  <si>
    <t>2471M2300X</t>
  </si>
  <si>
    <t>Radiologic Technologist: Mammography</t>
  </si>
  <si>
    <t>2084P0805X</t>
  </si>
  <si>
    <t>Psychiatry &amp; Neurology: Geriatric Psychiatry</t>
  </si>
  <si>
    <t>261QH0100X</t>
  </si>
  <si>
    <t>Clinic/Center: Health Service</t>
  </si>
  <si>
    <t>1223G0001X</t>
  </si>
  <si>
    <t>Dentist: General Practice</t>
  </si>
  <si>
    <t>261QX0100X</t>
  </si>
  <si>
    <t>Clinic/Center: Occupational Medicine</t>
  </si>
  <si>
    <t>224900000X</t>
  </si>
  <si>
    <t>Mastectomy Fitter</t>
  </si>
  <si>
    <t>207RT0003X</t>
  </si>
  <si>
    <t>Internal Medicine: Transplant Hepatology</t>
  </si>
  <si>
    <t>2278P1004X</t>
  </si>
  <si>
    <t>Respiratory Therapist, Certified: Pulmonary Diagnostics</t>
  </si>
  <si>
    <t>103T00000X</t>
  </si>
  <si>
    <t>163WU0100X</t>
  </si>
  <si>
    <t>Registered Nurse: Urology</t>
  </si>
  <si>
    <t>111NN1001X</t>
  </si>
  <si>
    <t>Chiropractor: Nutrition</t>
  </si>
  <si>
    <t>292200000X</t>
  </si>
  <si>
    <t>Dental Laboratory</t>
  </si>
  <si>
    <t>1835P0200X</t>
  </si>
  <si>
    <t>Pharmacist: Pediatrics</t>
  </si>
  <si>
    <t>246X00000X</t>
  </si>
  <si>
    <t>Spec/Tech, Cardiovascular</t>
  </si>
  <si>
    <t>2080P0008X</t>
  </si>
  <si>
    <t>Pediatrics: Neurodevelopmental Disabilities</t>
  </si>
  <si>
    <t>364SX0204X</t>
  </si>
  <si>
    <t>Clinical Nurse Specialist: Oncology, Pediatrics</t>
  </si>
  <si>
    <t>207UN0901X</t>
  </si>
  <si>
    <t>Nuclear Medicine: Nuclear Cardiology</t>
  </si>
  <si>
    <t>247100000X</t>
  </si>
  <si>
    <t>Radiologic Technologist</t>
  </si>
  <si>
    <t>2471Q0001X</t>
  </si>
  <si>
    <t>Radiologic Technologist: Quality Management</t>
  </si>
  <si>
    <t>207RH0003X</t>
  </si>
  <si>
    <t>Internal Medicine: Hematology &amp; Oncology</t>
  </si>
  <si>
    <t>163WG0000X</t>
  </si>
  <si>
    <t>Registered Nurse: General Practice</t>
  </si>
  <si>
    <t>282NR1301X</t>
  </si>
  <si>
    <t>General Acute Care Hospital: Rural</t>
  </si>
  <si>
    <t>163WN0800X</t>
  </si>
  <si>
    <t>Registered Nurse: Neuroscience</t>
  </si>
  <si>
    <t>207RS0010X</t>
  </si>
  <si>
    <t>Internal Medicine: Sports Medicine</t>
  </si>
  <si>
    <t>2081N0008X</t>
  </si>
  <si>
    <t>Physical Medicine &amp; Rehabilitation: Neuromuscular Medicine</t>
  </si>
  <si>
    <t>2278P3800X</t>
  </si>
  <si>
    <t>Respiratory Therapist, Certified: Palliative/Hospice</t>
  </si>
  <si>
    <t>163WC0200X</t>
  </si>
  <si>
    <t>Registered Nurse: Critical Care Medicine</t>
  </si>
  <si>
    <t>2084N0600X</t>
  </si>
  <si>
    <t>Psychiatry &amp; Neurology: Clinical Neurophysiology</t>
  </si>
  <si>
    <t>320600000X</t>
  </si>
  <si>
    <t>Residential Treatment Facility, Mental Retardation and/or Developmental Disabilities</t>
  </si>
  <si>
    <t>246ZG0701X</t>
  </si>
  <si>
    <t>Specialist/Technologist, Other: Graphics Methods</t>
  </si>
  <si>
    <t>261QP2000X</t>
  </si>
  <si>
    <t>Clinic/Center: Physical Therapy</t>
  </si>
  <si>
    <t>207PH0002X</t>
  </si>
  <si>
    <t>Emergency Medicine: Hospice and Palliative Medicine</t>
  </si>
  <si>
    <t>156F00000X</t>
  </si>
  <si>
    <t>Technician/Technologist</t>
  </si>
  <si>
    <t>246ZS0410X</t>
  </si>
  <si>
    <t>225800000X</t>
  </si>
  <si>
    <t>Recreation Therapist</t>
  </si>
  <si>
    <t>207UN0903X</t>
  </si>
  <si>
    <t>Nuclear Medicine: In Vivo &amp; In Vitro Nuclear Medicine</t>
  </si>
  <si>
    <t>2080P0203X</t>
  </si>
  <si>
    <t>Pediatrics: Pediatric Critical Care Medicine</t>
  </si>
  <si>
    <t>156FX1800X</t>
  </si>
  <si>
    <t>Technician/Technologist: Optician</t>
  </si>
  <si>
    <t>103TF0200X</t>
  </si>
  <si>
    <t>Psychologist: Forensic</t>
  </si>
  <si>
    <t>2080P0208X</t>
  </si>
  <si>
    <t>Pediatrics: Pediatric Infectious Diseases</t>
  </si>
  <si>
    <t>364SA2200X</t>
  </si>
  <si>
    <t>Clinical Nurse Specialist: Adult Health</t>
  </si>
  <si>
    <t>261QM1102X</t>
  </si>
  <si>
    <t>Clinic/Center: Military Outpatient Operational (Transportable) Component</t>
  </si>
  <si>
    <t>207ZP0213X</t>
  </si>
  <si>
    <t>Pathology: Pediatric Pathology</t>
  </si>
  <si>
    <t>2083T0002X</t>
  </si>
  <si>
    <t>Preventive Medicine: Medical Toxicology</t>
  </si>
  <si>
    <t>261QG0250X</t>
  </si>
  <si>
    <t>Clinic/Center: Genetics</t>
  </si>
  <si>
    <t>1710I1003X</t>
  </si>
  <si>
    <t>Military Health Care Provider: Independent Duty Medical Technicians</t>
  </si>
  <si>
    <t>225000000X</t>
  </si>
  <si>
    <t>Orthotics/Prosthetics Fitter</t>
  </si>
  <si>
    <t>2085U0001X</t>
  </si>
  <si>
    <t>Radiology: Diagnostic Ultrasound</t>
  </si>
  <si>
    <t>2080P0206X</t>
  </si>
  <si>
    <t>Pediatrics: Pediatric Gastroenterology</t>
  </si>
  <si>
    <t>163WC2100X</t>
  </si>
  <si>
    <t>Registered Nurse: Continence Care</t>
  </si>
  <si>
    <t>253J00000X</t>
  </si>
  <si>
    <t>Foster Care Agency</t>
  </si>
  <si>
    <t>363LP1700X</t>
  </si>
  <si>
    <t>Nurse Practitioner: Perinatal</t>
  </si>
  <si>
    <t>2279E0002X</t>
  </si>
  <si>
    <t>Respiratory Therapist, Registered: Emergency Care</t>
  </si>
  <si>
    <t>282NW0100X</t>
  </si>
  <si>
    <t>General Acute Care Hospital: Women</t>
  </si>
  <si>
    <t>170300000X</t>
  </si>
  <si>
    <t>Genetic Counselor, MS</t>
  </si>
  <si>
    <t>225X00000X</t>
  </si>
  <si>
    <t>156FX1900X</t>
  </si>
  <si>
    <t>Technician/Technologist: Orthoptist</t>
  </si>
  <si>
    <t>207SC0300X</t>
  </si>
  <si>
    <t>Medical Genetics: Clinical Cytogenetic</t>
  </si>
  <si>
    <t>335G00000X</t>
  </si>
  <si>
    <t>Medical Foods Supplier</t>
  </si>
  <si>
    <t>1835N0905X</t>
  </si>
  <si>
    <t>Pharmacist: Nuclear</t>
  </si>
  <si>
    <t>3418M1130X</t>
  </si>
  <si>
    <t>Military/U.S. Coast Guard Transport: Military or U.S. Coast Guard Ambulance, Water Transport</t>
  </si>
  <si>
    <t>103TA0400X</t>
  </si>
  <si>
    <t>Psychologist: Addiction (Substance Use Disorder)</t>
  </si>
  <si>
    <t>261QP1100X</t>
  </si>
  <si>
    <t>Clinic/Center: Podiatric</t>
  </si>
  <si>
    <t>2080S0010X</t>
  </si>
  <si>
    <t>Pediatrics: Sports Medicine</t>
  </si>
  <si>
    <t>246ZB0500X</t>
  </si>
  <si>
    <t>Specialist/Technologist, Other: Biochemist</t>
  </si>
  <si>
    <t>229N00000X</t>
  </si>
  <si>
    <t>Anaplastologist</t>
  </si>
  <si>
    <t>251S00000X</t>
  </si>
  <si>
    <t>Community/Behavioral Health</t>
  </si>
  <si>
    <t>207ZP0007X</t>
  </si>
  <si>
    <t>Pathology: Molecular Genetic Pathology</t>
  </si>
  <si>
    <t>152WC0802X</t>
  </si>
  <si>
    <t>Optometrist: Corneal and Contact Management</t>
  </si>
  <si>
    <t>207LP3000X</t>
  </si>
  <si>
    <t>Anesthesiology: Pediatric Anesthesiology</t>
  </si>
  <si>
    <t>101YP2500X</t>
  </si>
  <si>
    <t>Counselor: Professional</t>
  </si>
  <si>
    <t>2865C1500X</t>
  </si>
  <si>
    <t>Military Hospital: Community Health</t>
  </si>
  <si>
    <t>2081P0301X</t>
  </si>
  <si>
    <t>Physical Medicine &amp; Rehabilitation: Brain Injury Medicine</t>
  </si>
  <si>
    <t>213EG0000X</t>
  </si>
  <si>
    <t>Podiatrist: General Practice</t>
  </si>
  <si>
    <t>152WV0400X</t>
  </si>
  <si>
    <t>Optometrist: Vision Therapy</t>
  </si>
  <si>
    <t>2081P2900X</t>
  </si>
  <si>
    <t>Physical Medicine &amp; Rehabilitation: Pain Medicine</t>
  </si>
  <si>
    <t>2080T0002X</t>
  </si>
  <si>
    <t>Pediatrics: Medical Toxicology</t>
  </si>
  <si>
    <t>171M00000X</t>
  </si>
  <si>
    <t>Case Manager/Care Coordinator</t>
  </si>
  <si>
    <t>106S00000X</t>
  </si>
  <si>
    <t>Behavior Technician</t>
  </si>
  <si>
    <t>1041S0200X</t>
  </si>
  <si>
    <t>Social Worker: School</t>
  </si>
  <si>
    <t>2471N0900X</t>
  </si>
  <si>
    <t>Radiologic Technologist: Nuclear Medicine Technology</t>
  </si>
  <si>
    <t>2084A2900X</t>
  </si>
  <si>
    <t>Psychiatry &amp; Neurology: Neurocritical Care</t>
  </si>
  <si>
    <t>2083P0901X</t>
  </si>
  <si>
    <t>Preventive Medicine: Public Health &amp; General Preventive Medicine</t>
  </si>
  <si>
    <t>2083S0010X</t>
  </si>
  <si>
    <t>Preventive Medicine: Sports Medicine</t>
  </si>
  <si>
    <t>174M00000X</t>
  </si>
  <si>
    <t>Veterinarian</t>
  </si>
  <si>
    <t>125Q00000X</t>
  </si>
  <si>
    <t>Oral Medicinist</t>
  </si>
  <si>
    <t>261QC1800X</t>
  </si>
  <si>
    <t>Clinic/Center: Corporate Health</t>
  </si>
  <si>
    <t>261QB0400X</t>
  </si>
  <si>
    <t>Clinic/Center: Birthing</t>
  </si>
  <si>
    <t>3336C0002X</t>
  </si>
  <si>
    <t>Pharmacy: Clinic Pharmacy</t>
  </si>
  <si>
    <t>332S00000X</t>
  </si>
  <si>
    <t>Hearing Aid Equipment</t>
  </si>
  <si>
    <t>246XC2903X</t>
  </si>
  <si>
    <t>Spec/Tech, Cardiovascular: Vascular Specialist</t>
  </si>
  <si>
    <t>315P00000X</t>
  </si>
  <si>
    <t>Intermediate Care Facility, Mentally Retarded</t>
  </si>
  <si>
    <t>364SX0106X</t>
  </si>
  <si>
    <t>Clinical Nurse Specialist: Occupational Health</t>
  </si>
  <si>
    <t>2278C0205X</t>
  </si>
  <si>
    <t>Respiratory Therapist, Certified: Critical Care</t>
  </si>
  <si>
    <t>2084N0008X</t>
  </si>
  <si>
    <t>Psychiatry &amp; Neurology: Neuromuscular Medicine</t>
  </si>
  <si>
    <t>405300000X</t>
  </si>
  <si>
    <t>Prevention Professional</t>
  </si>
  <si>
    <t>251K00000X</t>
  </si>
  <si>
    <t>Public Health or Welfare</t>
  </si>
  <si>
    <t>225XH1200X</t>
  </si>
  <si>
    <t>Occupational Therapist: Hand</t>
  </si>
  <si>
    <t>261QA0600X</t>
  </si>
  <si>
    <t>Clinic/Center: Adult Day Care</t>
  </si>
  <si>
    <t>225C00000X</t>
  </si>
  <si>
    <t>Rehabilitation Counselor</t>
  </si>
  <si>
    <t>225700000X</t>
  </si>
  <si>
    <t>2086S0102X</t>
  </si>
  <si>
    <t>Surgery: Surgical Critical Care</t>
  </si>
  <si>
    <t>103TR0400X</t>
  </si>
  <si>
    <t>Psychologist: Rehabilitation</t>
  </si>
  <si>
    <t>2083A0100X</t>
  </si>
  <si>
    <t>Preventive Medicine: Aerospace Medicine</t>
  </si>
  <si>
    <t>1223D0001X</t>
  </si>
  <si>
    <t>Dentist: Dental Public Health</t>
  </si>
  <si>
    <t>2472B0301X</t>
  </si>
  <si>
    <t>Technician, Other: Biomedical Engineering</t>
  </si>
  <si>
    <t>207RI0200X</t>
  </si>
  <si>
    <t>Internal Medicine: Infectious Disease</t>
  </si>
  <si>
    <t>315D00000X</t>
  </si>
  <si>
    <t>Hospice, Inpatient</t>
  </si>
  <si>
    <t>332G00000X</t>
  </si>
  <si>
    <t>Eye Bank</t>
  </si>
  <si>
    <t>213ES0103X</t>
  </si>
  <si>
    <t>Podiatrist: Foot &amp; Ankle Surgery</t>
  </si>
  <si>
    <t>207XX0004X</t>
  </si>
  <si>
    <t>Orthopaedic Surgery: Foot and Ankle Surgery</t>
  </si>
  <si>
    <t>225600000X</t>
  </si>
  <si>
    <t>Dance Therapist</t>
  </si>
  <si>
    <t>2085R0001X</t>
  </si>
  <si>
    <t>Radiology: Radiation Oncology</t>
  </si>
  <si>
    <t>332B00000X</t>
  </si>
  <si>
    <t>Durable Medical Equipment &amp; Medical Supplies</t>
  </si>
  <si>
    <t>2278G1100X</t>
  </si>
  <si>
    <t>Respiratory Therapist, Certified: General Care</t>
  </si>
  <si>
    <t>124Q00000X</t>
  </si>
  <si>
    <t>208G00000X</t>
  </si>
  <si>
    <t>Thoracic Surgery (Cardiothoracic Vascular Surgery)</t>
  </si>
  <si>
    <t>101YP1600X</t>
  </si>
  <si>
    <t>Counselor: Pastoral</t>
  </si>
  <si>
    <t>2082S0105X</t>
  </si>
  <si>
    <t>Plastic Surgery: Surgery of the Hand</t>
  </si>
  <si>
    <t>3104A0630X</t>
  </si>
  <si>
    <t>Assisted Living Facility: Assisted Living, Behavioral Disturbances</t>
  </si>
  <si>
    <t>103TC2200X</t>
  </si>
  <si>
    <t>Psychologist: Clinical Child &amp; Adolescent</t>
  </si>
  <si>
    <t>1223S0112X</t>
  </si>
  <si>
    <t>Dentist: Oral and Maxillofacial Surgery</t>
  </si>
  <si>
    <t>332BX2000X</t>
  </si>
  <si>
    <t>Durable Medical Equipment &amp; Medical Supplies: Oxygen Equipment &amp; Supplies</t>
  </si>
  <si>
    <t>246QM0900X</t>
  </si>
  <si>
    <t>Spec/Tech, Pathology: Microbiology</t>
  </si>
  <si>
    <t>103TM1800X</t>
  </si>
  <si>
    <t>Psychologist: Mental Retardation &amp; Developmental Disabilities</t>
  </si>
  <si>
    <t>133VN1301X</t>
  </si>
  <si>
    <t>Dietitian, Registered: Nutrition, Oncology</t>
  </si>
  <si>
    <t>103GC0700X</t>
  </si>
  <si>
    <t>Clinical Neuropsychologist: Clinical</t>
  </si>
  <si>
    <t>261Q00000X</t>
  </si>
  <si>
    <t>Clinic/Center</t>
  </si>
  <si>
    <t>364SL0600X</t>
  </si>
  <si>
    <t>Clinical Nurse Specialist: Long-Term Care</t>
  </si>
  <si>
    <t>163WM0705X</t>
  </si>
  <si>
    <t>Registered Nurse: Medical-Surgical</t>
  </si>
  <si>
    <t>207QS1201X</t>
  </si>
  <si>
    <t>Family Medicine: Sleep Medicine</t>
  </si>
  <si>
    <t>207QB0002X</t>
  </si>
  <si>
    <t>Family Medicine: Obesity Medicine</t>
  </si>
  <si>
    <t>207LP2900X</t>
  </si>
  <si>
    <t>Anesthesiology: Pain Medicine</t>
  </si>
  <si>
    <t>320800000X</t>
  </si>
  <si>
    <t>Community Based Residential Treatment Facility, Mental Illness</t>
  </si>
  <si>
    <t>163WI0500X</t>
  </si>
  <si>
    <t>Registered Nurse: Infusion Therapy</t>
  </si>
  <si>
    <t>2084N0400X</t>
  </si>
  <si>
    <t>Psychiatry &amp; Neurology: Neurology</t>
  </si>
  <si>
    <t>207ZI0100X</t>
  </si>
  <si>
    <t>Pathology: Immunopathology</t>
  </si>
  <si>
    <t>344800000X</t>
  </si>
  <si>
    <t>Air Carrier</t>
  </si>
  <si>
    <t>343900000X</t>
  </si>
  <si>
    <t>Non-emergency Medical Transport (VAN)</t>
  </si>
  <si>
    <t>246QI0000X</t>
  </si>
  <si>
    <t>Spec/Tech, Pathology: Immunology</t>
  </si>
  <si>
    <t>343800000X</t>
  </si>
  <si>
    <t>Secured Medical Transport (VAN)</t>
  </si>
  <si>
    <t>175M00000X</t>
  </si>
  <si>
    <t>Midwife, Lay</t>
  </si>
  <si>
    <t>2472V0600X</t>
  </si>
  <si>
    <t>Technician, Other: Veterinary</t>
  </si>
  <si>
    <t>103TM1700X</t>
  </si>
  <si>
    <t>Psychologist: Men &amp; Masculinity</t>
  </si>
  <si>
    <t>163WG0600X</t>
  </si>
  <si>
    <t>Registered Nurse: Gerontology</t>
  </si>
  <si>
    <t>207RA0001X</t>
  </si>
  <si>
    <t>Internal Medicine: Advanced Heart Failure and Transplant Cardiology</t>
  </si>
  <si>
    <t>2085B0100X</t>
  </si>
  <si>
    <t>Radiology: Body Imaging</t>
  </si>
  <si>
    <t>1223X0008X</t>
  </si>
  <si>
    <t>Dentist: Oral and Maxillofacial Radiology</t>
  </si>
  <si>
    <t>251V00000X</t>
  </si>
  <si>
    <t>Voluntary or Charitable</t>
  </si>
  <si>
    <t>101YS0200X</t>
  </si>
  <si>
    <t>Counselor: School</t>
  </si>
  <si>
    <t>246ZB0302X</t>
  </si>
  <si>
    <t>Specialist/Technologist, Other: Biomedical Photographer</t>
  </si>
  <si>
    <t>2471V0106X</t>
  </si>
  <si>
    <t>Radiologic Technologist: Vascular-Interventional Technology</t>
  </si>
  <si>
    <t>2279P3900X</t>
  </si>
  <si>
    <t>Respiratory Therapist, Registered: Neonatal/Pediatrics</t>
  </si>
  <si>
    <t>2251E1300X</t>
  </si>
  <si>
    <t>Physical Therapist: Electrophysiology, Clinical</t>
  </si>
  <si>
    <t>163WG0100X</t>
  </si>
  <si>
    <t>Registered Nurse: Gastroenterology</t>
  </si>
  <si>
    <t>103TB0200X</t>
  </si>
  <si>
    <t>Psychologist: Cognitive &amp; Behavioral</t>
  </si>
  <si>
    <t>246QH0600X</t>
  </si>
  <si>
    <t>Spec/Tech, Pathology: Histology</t>
  </si>
  <si>
    <t>204D00000X</t>
  </si>
  <si>
    <t>Neuromusculoskeletal Medicine &amp; OMM</t>
  </si>
  <si>
    <t>2471C3401X</t>
  </si>
  <si>
    <t>Radiologic Technologist: Computed Tomography</t>
  </si>
  <si>
    <t>207WX0109X</t>
  </si>
  <si>
    <t>Ophthalmology: Neuro-Ophthalmology</t>
  </si>
  <si>
    <t>261QM1000X</t>
  </si>
  <si>
    <t>Clinic/Center: Migrant Health</t>
  </si>
  <si>
    <t>291900000X</t>
  </si>
  <si>
    <t>Military Clinical Medical Laboratory</t>
  </si>
  <si>
    <t>207KI0005X</t>
  </si>
  <si>
    <t>Allergy &amp; Immunology: Clinical &amp; Laboratory Immunology</t>
  </si>
  <si>
    <t>224P00000X</t>
  </si>
  <si>
    <t>Prosthetist</t>
  </si>
  <si>
    <t>103TE1000X</t>
  </si>
  <si>
    <t>Psychologist: Educational</t>
  </si>
  <si>
    <t>133VN1004X</t>
  </si>
  <si>
    <t>Dietitian, Registered: Nutrition, Pediatric</t>
  </si>
  <si>
    <t>193400000X</t>
  </si>
  <si>
    <t>Single Specialty</t>
  </si>
  <si>
    <t>163WH0200X</t>
  </si>
  <si>
    <t>Registered Nurse: Home Health</t>
  </si>
  <si>
    <t>364SP0812X</t>
  </si>
  <si>
    <t>Clinical Nurse Specialist: Psych/Mental Health, Community</t>
  </si>
  <si>
    <t>208D00000X</t>
  </si>
  <si>
    <t>General Practice</t>
  </si>
  <si>
    <t>207YP0228X</t>
  </si>
  <si>
    <t>Otolaryngology: Pediatric Otolaryngology</t>
  </si>
  <si>
    <t>231HA2400X</t>
  </si>
  <si>
    <t>Audiologist: Assistive Technology Practitioner</t>
  </si>
  <si>
    <t>363LP2300X</t>
  </si>
  <si>
    <t>Nurse Practitioner: Primary Care</t>
  </si>
  <si>
    <t>2355S0801X</t>
  </si>
  <si>
    <t>Specialist/Technologist: Speech-Language Assistant</t>
  </si>
  <si>
    <t>246ZC0007X</t>
  </si>
  <si>
    <t>Specialist/Technologist, Other: Certified First Assistant</t>
  </si>
  <si>
    <t>207RI0008X</t>
  </si>
  <si>
    <t>Internal Medicine: Hepatology</t>
  </si>
  <si>
    <t>261QD0000X</t>
  </si>
  <si>
    <t>Clinic/Center: Dental</t>
  </si>
  <si>
    <t>261QA0006X</t>
  </si>
  <si>
    <t>Clinic/Center: Ambulatory Fertility Facility</t>
  </si>
  <si>
    <t>282E00000X</t>
  </si>
  <si>
    <t>Long Term Care Hospital</t>
  </si>
  <si>
    <t>261QR1100X</t>
  </si>
  <si>
    <t>Clinic/Center: Research</t>
  </si>
  <si>
    <t>3416L0300X</t>
  </si>
  <si>
    <t>Ambulance: Land Transport</t>
  </si>
  <si>
    <t>227900000X</t>
  </si>
  <si>
    <t>Respiratory Therapist, Registered</t>
  </si>
  <si>
    <t>363LP0200X</t>
  </si>
  <si>
    <t>Nurse Practitioner: Pediatrics</t>
  </si>
  <si>
    <t>171R00000X</t>
  </si>
  <si>
    <t>Interpreter</t>
  </si>
  <si>
    <t>284300000X</t>
  </si>
  <si>
    <t>Special Hospital</t>
  </si>
  <si>
    <t>207VM0101X</t>
  </si>
  <si>
    <t>Obstetrics &amp; Gynecology: Maternal &amp; Fetal Medicine</t>
  </si>
  <si>
    <t>261QF0050X</t>
  </si>
  <si>
    <t>Clinic/Center: Family Planning, Non-Surgical</t>
  </si>
  <si>
    <t>261QR1300X</t>
  </si>
  <si>
    <t>Clinic/Center: Rural Health</t>
  </si>
  <si>
    <t>246ZE0500X</t>
  </si>
  <si>
    <t>Specialist/Technologist, Other: EEG</t>
  </si>
  <si>
    <t>333600000X</t>
  </si>
  <si>
    <t>Pharmacy</t>
  </si>
  <si>
    <t>2865M2000X</t>
  </si>
  <si>
    <t>Military Hospital: Military General Acute Care Hospital</t>
  </si>
  <si>
    <t>2084P0015X</t>
  </si>
  <si>
    <t>Psychiatry &amp; Neurology: Psychosomatic Medicine</t>
  </si>
  <si>
    <t>213EP0504X</t>
  </si>
  <si>
    <t>Podiatrist: Public Medicine</t>
  </si>
  <si>
    <t>2279P1004X</t>
  </si>
  <si>
    <t>Respiratory Therapist, Registered: Pulmonary Diagnostics</t>
  </si>
  <si>
    <t>3747A0650X</t>
  </si>
  <si>
    <t>Technician: Attendant Care Provider</t>
  </si>
  <si>
    <t>332100000X</t>
  </si>
  <si>
    <t>Department of Veterans Affairs (VA) Pharmacy</t>
  </si>
  <si>
    <t>174200000X</t>
  </si>
  <si>
    <t>Meals</t>
  </si>
  <si>
    <t>207Y00000X</t>
  </si>
  <si>
    <t>Otolaryngology</t>
  </si>
  <si>
    <t>103TP0016X</t>
  </si>
  <si>
    <t>Psychologist: Prescribing (Medical)</t>
  </si>
  <si>
    <t>174MM1900X</t>
  </si>
  <si>
    <t>Veterinarian: Medical Research</t>
  </si>
  <si>
    <t>341600000X</t>
  </si>
  <si>
    <t>Ambulance</t>
  </si>
  <si>
    <t>225XP0019X</t>
  </si>
  <si>
    <t>Occupational Therapist: Physical Rehabilitation</t>
  </si>
  <si>
    <t>364SC1501X</t>
  </si>
  <si>
    <t>Clinical Nurse Specialist: Community Health/Public Health</t>
  </si>
  <si>
    <t>207UN0902X</t>
  </si>
  <si>
    <t>Nuclear Medicine: Nuclear Imaging &amp; Therapy</t>
  </si>
  <si>
    <t>133VN1201X</t>
  </si>
  <si>
    <t>Dietitian, Registered: Nutrition, Obesity and Weight Management</t>
  </si>
  <si>
    <t>163WC3500X</t>
  </si>
  <si>
    <t>Registered Nurse: Cardiac Rehabilitation</t>
  </si>
  <si>
    <t>3747P1801X</t>
  </si>
  <si>
    <t>Technician: Personal Care Attendant</t>
  </si>
  <si>
    <t>133VN1101X</t>
  </si>
  <si>
    <t>Dietitian, Registered: Nutrition, Gerontological</t>
  </si>
  <si>
    <t>207N00000X</t>
  </si>
  <si>
    <t>Dermatology</t>
  </si>
  <si>
    <t>225CA2400X</t>
  </si>
  <si>
    <t>Rehabilitation Counselor: Assistive Technology Practitioner</t>
  </si>
  <si>
    <t>261QD1600X</t>
  </si>
  <si>
    <t>Clinic/Center: Developmental Disabilities</t>
  </si>
  <si>
    <t>207QS0010X</t>
  </si>
  <si>
    <t>Family Medicine: Sports Medicine</t>
  </si>
  <si>
    <t>276400000X</t>
  </si>
  <si>
    <t>Rehabilitation, Substance Use Disorder Unit</t>
  </si>
  <si>
    <t>2279S1500X</t>
  </si>
  <si>
    <t>Respiratory Therapist, Registered: SNF/Subacute Care</t>
  </si>
  <si>
    <t>152WS0006X</t>
  </si>
  <si>
    <t>Optometrist: Sports Vision</t>
  </si>
  <si>
    <t>2080P0201X</t>
  </si>
  <si>
    <t>Pediatrics: Pediatric Allergy &amp; Immunology</t>
  </si>
  <si>
    <t>251X00000X</t>
  </si>
  <si>
    <t>Supports Brokerage</t>
  </si>
  <si>
    <t>2279G1100X</t>
  </si>
  <si>
    <t>Respiratory Therapist, Registered: General Care</t>
  </si>
  <si>
    <t>363LN0005X</t>
  </si>
  <si>
    <t>Nurse Practitioner: Neonatal, Critical Care</t>
  </si>
  <si>
    <t>2278E0002X</t>
  </si>
  <si>
    <t>Respiratory Therapist, Certified: Emergency Care</t>
  </si>
  <si>
    <t>253Z00000X</t>
  </si>
  <si>
    <t>In Home Supportive Care</t>
  </si>
  <si>
    <t>2279P3800X</t>
  </si>
  <si>
    <t>Respiratory Therapist, Registered: Palliative/Hospice</t>
  </si>
  <si>
    <t>163WH0500X</t>
  </si>
  <si>
    <t>Registered Nurse: Hemodialysis</t>
  </si>
  <si>
    <t>251J00000X</t>
  </si>
  <si>
    <t>Nursing Care</t>
  </si>
  <si>
    <t>207QH0002X</t>
  </si>
  <si>
    <t>Family Medicine: Hospice and Palliative Medicine</t>
  </si>
  <si>
    <t>102X00000X</t>
  </si>
  <si>
    <t>Poetry Therapist</t>
  </si>
  <si>
    <t>207YS0123X</t>
  </si>
  <si>
    <t>Otolaryngology: Facial Plastic Surgery</t>
  </si>
  <si>
    <t>132700000X</t>
  </si>
  <si>
    <t>Dietary Manager</t>
  </si>
  <si>
    <t>251E00000X</t>
  </si>
  <si>
    <t>Home Health</t>
  </si>
  <si>
    <t>163WS0121X</t>
  </si>
  <si>
    <t>Registered Nurse: Plastic Surgery</t>
  </si>
  <si>
    <t>332BN1400X</t>
  </si>
  <si>
    <t>Durable Medical Equipment &amp; Medical Supplies: Nursing Facility Supplies</t>
  </si>
  <si>
    <t>2084P0804X</t>
  </si>
  <si>
    <t>Psychiatry &amp; Neurology: Child &amp; Adolescent Psychiatry</t>
  </si>
  <si>
    <t>207ZN0500X</t>
  </si>
  <si>
    <t>Pathology: Neuropathology</t>
  </si>
  <si>
    <t>207YX0602X</t>
  </si>
  <si>
    <t>Otolaryngology: Otolaryngic Allergy</t>
  </si>
  <si>
    <t>2085R0202X</t>
  </si>
  <si>
    <t>Radiology: Diagnostic Radiology</t>
  </si>
  <si>
    <t>363LG0600X</t>
  </si>
  <si>
    <t>Nurse Practitioner: Gerontology</t>
  </si>
  <si>
    <t>2251H1200X</t>
  </si>
  <si>
    <t>Physical Therapist: Hand</t>
  </si>
  <si>
    <t>207RE0101X</t>
  </si>
  <si>
    <t>Internal Medicine: Endocrinology, Diabetes &amp; Metabolism</t>
  </si>
  <si>
    <t>133V00000X</t>
  </si>
  <si>
    <t>Dietitian, Registered</t>
  </si>
  <si>
    <t>202K00000X</t>
  </si>
  <si>
    <t>Phlebology</t>
  </si>
  <si>
    <t>163WN0002X</t>
  </si>
  <si>
    <t>Registered Nurse: Neonatal Intensive Care</t>
  </si>
  <si>
    <t>225XN1300X</t>
  </si>
  <si>
    <t>Occupational Therapist: Neurorehabilitation</t>
  </si>
  <si>
    <t>311500000X</t>
  </si>
  <si>
    <t>Alzheimer Center (Dementia Center)</t>
  </si>
  <si>
    <t>2278G0305X</t>
  </si>
  <si>
    <t>Respiratory Therapist, Certified: Geriatric Care</t>
  </si>
  <si>
    <t>163WR0400X</t>
  </si>
  <si>
    <t>Registered Nurse: Rehabilitation</t>
  </si>
  <si>
    <t>207RG0300X</t>
  </si>
  <si>
    <t>Internal Medicine: Geriatric Medicine</t>
  </si>
  <si>
    <t>224ZR0403X</t>
  </si>
  <si>
    <t>Occupational Therapy Assistant: Driving and Community Mobility</t>
  </si>
  <si>
    <t>221700000X</t>
  </si>
  <si>
    <t>2278P1006X</t>
  </si>
  <si>
    <t>Respiratory Therapist, Certified: Pulmonary Function Technologist</t>
  </si>
  <si>
    <t>374K00000X</t>
  </si>
  <si>
    <t>Religious Nonmedical Practitioner</t>
  </si>
  <si>
    <t>207SG0205X</t>
  </si>
  <si>
    <t>Medical Genetics: Ph.D. Medical Genetics</t>
  </si>
  <si>
    <t>207VH0002X</t>
  </si>
  <si>
    <t>Obstetrics &amp; Gynecology: Hospice and Palliative Medicine</t>
  </si>
  <si>
    <t>122300000X</t>
  </si>
  <si>
    <t>Dentist</t>
  </si>
  <si>
    <t>2279P1006X</t>
  </si>
  <si>
    <t>Respiratory Therapist, Registered: Pulmonary Function Technologist</t>
  </si>
  <si>
    <t>261QS1200X</t>
  </si>
  <si>
    <t>Clinic/Center: Sleep Disorder Diagnostic</t>
  </si>
  <si>
    <t>310400000X</t>
  </si>
  <si>
    <t>Assisted Living Facility</t>
  </si>
  <si>
    <t>163WM1400X</t>
  </si>
  <si>
    <t>Registered Nurse: Nurse Massage Therapist (NMT)</t>
  </si>
  <si>
    <t>2080B0002X</t>
  </si>
  <si>
    <t>Pediatrics: Obesity Medicine</t>
  </si>
  <si>
    <t>207Q00000X</t>
  </si>
  <si>
    <t>Family Medicine</t>
  </si>
  <si>
    <t>246QH0401X</t>
  </si>
  <si>
    <t>Spec/Tech, Pathology: Hemapheresis Practitioner</t>
  </si>
  <si>
    <t>146N00000X</t>
  </si>
  <si>
    <t>Emergency Medical Technician, Basic</t>
  </si>
  <si>
    <t>286500000X</t>
  </si>
  <si>
    <t>Military Hospital</t>
  </si>
  <si>
    <t>207ZP0104X</t>
  </si>
  <si>
    <t>Pathology: Chemical Pathology</t>
  </si>
  <si>
    <t>273Y00000X</t>
  </si>
  <si>
    <t>Rehabilitation Unit</t>
  </si>
  <si>
    <t>163WN0003X</t>
  </si>
  <si>
    <t>Registered Nurse: Neonatal, Low-Risk</t>
  </si>
  <si>
    <t>364SP0809X</t>
  </si>
  <si>
    <t>Clinical Nurse Specialist: Psych/Mental Health, Adult</t>
  </si>
  <si>
    <t>2080T0004X</t>
  </si>
  <si>
    <t>Pediatrics: Pediatric Transplant Hepatology</t>
  </si>
  <si>
    <t>172M00000X</t>
  </si>
  <si>
    <t>Mechanotherapist</t>
  </si>
  <si>
    <t>207ZC0006X</t>
  </si>
  <si>
    <t>Pathology: Clinical Pathology</t>
  </si>
  <si>
    <t>261QP0905X</t>
  </si>
  <si>
    <t>Clinic/Center: Public Health, State or Local</t>
  </si>
  <si>
    <t>2083B0002X</t>
  </si>
  <si>
    <t>Preventive Medicine: Obesity Medicine</t>
  </si>
  <si>
    <t>261QI0500X</t>
  </si>
  <si>
    <t>Clinic/Center: Infusion Therapy</t>
  </si>
  <si>
    <t>225200000X</t>
  </si>
  <si>
    <t>367500000X</t>
  </si>
  <si>
    <t>Nurse Anesthetist, Certified Registered</t>
  </si>
  <si>
    <t>133N00000X</t>
  </si>
  <si>
    <t>247200000X</t>
  </si>
  <si>
    <t>Technician, Other</t>
  </si>
  <si>
    <t>261QM1101X</t>
  </si>
  <si>
    <t>Clinic/Center: Military and U.S. Coast Guard Ambulatory Procedure</t>
  </si>
  <si>
    <t>163WC1600X</t>
  </si>
  <si>
    <t>Registered Nurse: Continuing Education/Staff Development</t>
  </si>
  <si>
    <t>246YC3302X</t>
  </si>
  <si>
    <t>Spec/Tech, Health Info: Coding Specialist, Physician Office Based</t>
  </si>
  <si>
    <t>163WX0800X</t>
  </si>
  <si>
    <t>Registered Nurse: Orthopedic</t>
  </si>
  <si>
    <t>261QL0400X</t>
  </si>
  <si>
    <t>Clinic/Center: Lithotripsy</t>
  </si>
  <si>
    <t>225100000X</t>
  </si>
  <si>
    <t>225XF0002X</t>
  </si>
  <si>
    <t>Occupational Therapist: Feeding, Eating &amp; Swallowing</t>
  </si>
  <si>
    <t>2251S0007X</t>
  </si>
  <si>
    <t>Physical Therapist: Sports</t>
  </si>
  <si>
    <t>207VB0002X</t>
  </si>
  <si>
    <t>207SM0001X</t>
  </si>
  <si>
    <t>Medical Genetics: Molecular Genetic Pathology</t>
  </si>
  <si>
    <t>1744R1102X</t>
  </si>
  <si>
    <t>Specialist: Research Study</t>
  </si>
  <si>
    <t>225500000X</t>
  </si>
  <si>
    <t>Specialist/Technologist (Respiratory &amp; Rehab)</t>
  </si>
  <si>
    <t>164X00000X</t>
  </si>
  <si>
    <t>237700000X</t>
  </si>
  <si>
    <t>207QA0401X</t>
  </si>
  <si>
    <t>Family Medicine: Addiction Medicine</t>
  </si>
  <si>
    <t>171WV0202X</t>
  </si>
  <si>
    <t>Contractor: Vehicle Modifications</t>
  </si>
  <si>
    <t>2279E1000X</t>
  </si>
  <si>
    <t>Respiratory Therapist, Registered: Educational</t>
  </si>
  <si>
    <t>261QC0050X</t>
  </si>
  <si>
    <t>Clinic/Center: Critical Access Hospital</t>
  </si>
  <si>
    <t>163WA0400X</t>
  </si>
  <si>
    <t>Registered Nurse: Addiction (Substance Use Disorder)</t>
  </si>
  <si>
    <t>2255A2300X</t>
  </si>
  <si>
    <t>Specialist/Technologist: Athletic Trainer</t>
  </si>
  <si>
    <t>320700000X</t>
  </si>
  <si>
    <t>Residential Treatment Facility, Physical Disabilities</t>
  </si>
  <si>
    <t>261QM1103X</t>
  </si>
  <si>
    <t>Clinic/Center: Military Ambulatory Procedure Visits Operational (Transportable)</t>
  </si>
  <si>
    <t>364SP2800X</t>
  </si>
  <si>
    <t>Clinical Nurse Specialist: Perioperative</t>
  </si>
  <si>
    <t>208C00000X</t>
  </si>
  <si>
    <t>Colon &amp; Rectal Surgery</t>
  </si>
  <si>
    <t>2472D0500X</t>
  </si>
  <si>
    <t>Technician, Other: Darkroom</t>
  </si>
  <si>
    <t>207RR0500X</t>
  </si>
  <si>
    <t>Internal Medicine: Rheumatology</t>
  </si>
  <si>
    <t>207VG0400X</t>
  </si>
  <si>
    <t>Obstetrics &amp; Gynecology: Gynecology</t>
  </si>
  <si>
    <t>171WH0202X</t>
  </si>
  <si>
    <t>Contractor: Home Modifications</t>
  </si>
  <si>
    <t>2084P0005X</t>
  </si>
  <si>
    <t>Psychiatry &amp; Neurology: Neurodevelopmental Disabilities</t>
  </si>
  <si>
    <t>246R00000X</t>
  </si>
  <si>
    <t>Technician, Pathology</t>
  </si>
  <si>
    <t>174V00000X</t>
  </si>
  <si>
    <t>Clinical Ethicist</t>
  </si>
  <si>
    <t>2083X0100X</t>
  </si>
  <si>
    <t>Preventive Medicine: Occupational Medicine</t>
  </si>
  <si>
    <t>2086S0105X</t>
  </si>
  <si>
    <t>Surgery: Surgery of the Hand</t>
  </si>
  <si>
    <t>207WX0120X</t>
  </si>
  <si>
    <t>Ophthalmology: Cornea and External Diseases Specialist</t>
  </si>
  <si>
    <t>261QR0405X</t>
  </si>
  <si>
    <t>Clinic/Center: Rehabilitation, Substance Use Disorder</t>
  </si>
  <si>
    <t>347E00000X</t>
  </si>
  <si>
    <t>Transportation Broker</t>
  </si>
  <si>
    <t>207RA0201X</t>
  </si>
  <si>
    <t>Internal Medicine: Allergy &amp; Immunology</t>
  </si>
  <si>
    <t>261QF0400X</t>
  </si>
  <si>
    <t>Clinic/Center: Federally Qualified Health Center (FQHC)</t>
  </si>
  <si>
    <t>224ZE0001X</t>
  </si>
  <si>
    <t>Occupational Therapy Assistant: Environmental Modification</t>
  </si>
  <si>
    <t>207YX0007X</t>
  </si>
  <si>
    <t>Otolaryngology: Plastic Surgery within the Head &amp; Neck</t>
  </si>
  <si>
    <t>111NR0200X</t>
  </si>
  <si>
    <t>Chiropractor: Radiology</t>
  </si>
  <si>
    <t>363LN0000X</t>
  </si>
  <si>
    <t>Nurse Practitioner: Neonatal</t>
  </si>
  <si>
    <t>111NI0900X</t>
  </si>
  <si>
    <t>Chiropractor: Internist</t>
  </si>
  <si>
    <t>163WP0218X</t>
  </si>
  <si>
    <t>Registered Nurse: Pediatric Oncology</t>
  </si>
  <si>
    <t>207ZC0500X</t>
  </si>
  <si>
    <t>Pathology: Cytopathology</t>
  </si>
  <si>
    <t>364SH1100X</t>
  </si>
  <si>
    <t>Clinical Nurse Specialist: Holistic</t>
  </si>
  <si>
    <t>1223P0106X</t>
  </si>
  <si>
    <t>Dentist: Oral and Maxillofacial Pathology</t>
  </si>
  <si>
    <t>1835P1200X</t>
  </si>
  <si>
    <t>Pharmacist: Pharmacotherapy</t>
  </si>
  <si>
    <t>163WW0101X</t>
  </si>
  <si>
    <t>Registered Nurse: Womens Health Care, Ambulatory</t>
  </si>
  <si>
    <t>283XC2000X</t>
  </si>
  <si>
    <t>Rehabilitation Hospital: Children</t>
  </si>
  <si>
    <t>207ZP0105X</t>
  </si>
  <si>
    <t>Pathology: Clinical Pathology/Laboratory Medicine</t>
  </si>
  <si>
    <t>207QG0300X</t>
  </si>
  <si>
    <t>Family Medicine: Geriatric Medicine</t>
  </si>
  <si>
    <t>173000000X</t>
  </si>
  <si>
    <t>Legal Medicine (Other Service Providers)</t>
  </si>
  <si>
    <t>213ES0131X</t>
  </si>
  <si>
    <t>Podiatrist: Foot Surgery</t>
  </si>
  <si>
    <t>2080S0012X</t>
  </si>
  <si>
    <t>Pediatrics: Sleep Medicine</t>
  </si>
  <si>
    <t>207ZP0102X</t>
  </si>
  <si>
    <t>Pathology: Anatomic Pathology &amp; Clinical Pathology</t>
  </si>
  <si>
    <t>207PT0002X</t>
  </si>
  <si>
    <t>Emergency Medicine: Medical Toxicology</t>
  </si>
  <si>
    <t>282NC0060X</t>
  </si>
  <si>
    <t>General Acute Care Hospital: Critical Access</t>
  </si>
  <si>
    <t>146M00000X</t>
  </si>
  <si>
    <t>Emergency Medical Technician, Intermediate</t>
  </si>
  <si>
    <t>2278S1500X</t>
  </si>
  <si>
    <t>Respiratory Therapist, Certified: SNF/Subacute Care</t>
  </si>
  <si>
    <t>208000000X</t>
  </si>
  <si>
    <t>Pediatrics</t>
  </si>
  <si>
    <t>225CA2500X</t>
  </si>
  <si>
    <t>Rehabilitation Counselor: Assistive Technology Supplier</t>
  </si>
  <si>
    <t>163WA2000X</t>
  </si>
  <si>
    <t>Registered Nurse: Administrator</t>
  </si>
  <si>
    <t>207R00000X</t>
  </si>
  <si>
    <t>Internal Medicine</t>
  </si>
  <si>
    <t>204E00000X</t>
  </si>
  <si>
    <t>Oral &amp; Maxillofacial Surgery</t>
  </si>
  <si>
    <t>235Z00000X</t>
  </si>
  <si>
    <t>Speech-Language Pathologist</t>
  </si>
  <si>
    <t>1835G0000X</t>
  </si>
  <si>
    <t>Pharmacist: General Practice</t>
  </si>
  <si>
    <t>1223P0300X</t>
  </si>
  <si>
    <t>Dentist: Periodontics</t>
  </si>
  <si>
    <t>261QR0200X</t>
  </si>
  <si>
    <t>Clinic/Center: Radiology</t>
  </si>
  <si>
    <t>261QP0904X</t>
  </si>
  <si>
    <t>Clinic/Center: Public Health, Federal</t>
  </si>
  <si>
    <t>2279C0205X</t>
  </si>
  <si>
    <t>Respiratory Therapist, Registered: Critical Care</t>
  </si>
  <si>
    <t>1835X0200X</t>
  </si>
  <si>
    <t>Pharmacist: Oncology</t>
  </si>
  <si>
    <t>111N00000X</t>
  </si>
  <si>
    <t>Chiropractor</t>
  </si>
  <si>
    <t>314000000X</t>
  </si>
  <si>
    <t>Skilled Nursing Facility</t>
  </si>
  <si>
    <t>2088F0040X</t>
  </si>
  <si>
    <t>Female Pelvic Medicine and Reconstructive Surgery, Urology Physician</t>
  </si>
  <si>
    <t>363LS0200X</t>
  </si>
  <si>
    <t>Nurse Practitioner: School</t>
  </si>
  <si>
    <t>207YS0012X</t>
  </si>
  <si>
    <t>Otolaryngology: Sleep Medicine</t>
  </si>
  <si>
    <t>317400000X</t>
  </si>
  <si>
    <t>Christian Science Facility</t>
  </si>
  <si>
    <t>2084N0402X</t>
  </si>
  <si>
    <t>Psychiatry &amp; Neurology: Neurology with Special Qualifications in Child Neurology</t>
  </si>
  <si>
    <t>226300000X</t>
  </si>
  <si>
    <t>Kinesiotherapist</t>
  </si>
  <si>
    <t>213ER0200X</t>
  </si>
  <si>
    <t>Podiatrist: Radiology</t>
  </si>
  <si>
    <t>332000000X</t>
  </si>
  <si>
    <t>Military/U.S. Coast Guard Pharmacy</t>
  </si>
  <si>
    <t>207RN0300X</t>
  </si>
  <si>
    <t>Internal Medicine: Nephrology</t>
  </si>
  <si>
    <t>335E00000X</t>
  </si>
  <si>
    <t>Prosthetic/Orthotic Supplier</t>
  </si>
  <si>
    <t>261QM0801X</t>
  </si>
  <si>
    <t>Clinic/Center: Mental Health (Including Community Mental Health Center)</t>
  </si>
  <si>
    <t>261QM1200X</t>
  </si>
  <si>
    <t>Clinic/Center: Magnetic Resonance Imaging (MRI)</t>
  </si>
  <si>
    <t>207XS0117X</t>
  </si>
  <si>
    <t>Orthopaedic Surgery: Orthopaedic Surgery of the Spine</t>
  </si>
  <si>
    <t>2251G0304X</t>
  </si>
  <si>
    <t>Physical Therapist: Geriatrics</t>
  </si>
  <si>
    <t>3336I0012X</t>
  </si>
  <si>
    <t>Pharmacy: Institutional Pharmacy</t>
  </si>
  <si>
    <t>204F00000X</t>
  </si>
  <si>
    <t>Transplant Surgery</t>
  </si>
  <si>
    <t>207ZF0201X</t>
  </si>
  <si>
    <t>Pathology: Forensic Pathology</t>
  </si>
  <si>
    <t>146L00000X</t>
  </si>
  <si>
    <t>Emergency Medical Technician, Paramedic</t>
  </si>
  <si>
    <t>1223P0221X</t>
  </si>
  <si>
    <t>Dentist: Pediatric Dentistry</t>
  </si>
  <si>
    <t>207ZD0900X</t>
  </si>
  <si>
    <t>Pathology: Dermatopathology</t>
  </si>
  <si>
    <t>363LX0001X</t>
  </si>
  <si>
    <t>Nurse Practitioner: Obstetrics &amp; Gynecology</t>
  </si>
  <si>
    <t>363LW0102X</t>
  </si>
  <si>
    <t>Nurse Practitioner: Womens Health</t>
  </si>
  <si>
    <t>2255R0406X</t>
  </si>
  <si>
    <t>Specialist/Technologist: Rehabilitation, Blind</t>
  </si>
  <si>
    <t>364SN0000X</t>
  </si>
  <si>
    <t>Clinical Nurse Specialist: Neonatal</t>
  </si>
  <si>
    <t>156FX1100X</t>
  </si>
  <si>
    <t>Technician/Technologist: Ophthalmic</t>
  </si>
  <si>
    <t>374T00000X</t>
  </si>
  <si>
    <t>Christian Science Practitioner/Nurse</t>
  </si>
  <si>
    <t>2084P0802X</t>
  </si>
  <si>
    <t>Psychiatry &amp; Neurology: Addiction Psychiatry</t>
  </si>
  <si>
    <t>1835P2201X</t>
  </si>
  <si>
    <t>Pharmacist: Ambulatory Care</t>
  </si>
  <si>
    <t>208200000X</t>
  </si>
  <si>
    <t>Plastic Surgery</t>
  </si>
  <si>
    <t>133VN1005X</t>
  </si>
  <si>
    <t>Dietitian, Registered: Nutrition, Renal</t>
  </si>
  <si>
    <t>176B00000X</t>
  </si>
  <si>
    <t>Midwife</t>
  </si>
  <si>
    <t>261QM0850X</t>
  </si>
  <si>
    <t>Clinic/Center: Adult Mental Health</t>
  </si>
  <si>
    <t>363LC1500X</t>
  </si>
  <si>
    <t>Nurse Practitioner: Community Health</t>
  </si>
  <si>
    <t>146D00000X</t>
  </si>
  <si>
    <t>Personal Emergency Response Attendant</t>
  </si>
  <si>
    <t>204C00000X</t>
  </si>
  <si>
    <t>Neuromusculoskeletal Medicine, Sports Medicine</t>
  </si>
  <si>
    <t>172P00000X</t>
  </si>
  <si>
    <t>Naprapath</t>
  </si>
  <si>
    <t>364SN0800X</t>
  </si>
  <si>
    <t>Clinical Nurse Specialist: Neuroscience</t>
  </si>
  <si>
    <t>246W00000X</t>
  </si>
  <si>
    <t>Technician, Cardiology</t>
  </si>
  <si>
    <t>261QM0855X</t>
  </si>
  <si>
    <t>Clinic/Center: Adolescent and Children Mental Health</t>
  </si>
  <si>
    <t>208800000X</t>
  </si>
  <si>
    <t>Urology</t>
  </si>
  <si>
    <t>261QM1300X</t>
  </si>
  <si>
    <t>Clinic/Center: Multi-Specialty</t>
  </si>
  <si>
    <t>2080P0205X</t>
  </si>
  <si>
    <t>Pediatrics: Pediatric Endocrinology</t>
  </si>
  <si>
    <t>2085D0003X</t>
  </si>
  <si>
    <t>Radiology: Diagnostic Neuroimaging</t>
  </si>
  <si>
    <t>251300000X</t>
  </si>
  <si>
    <t>Local Education Agency (LEA)</t>
  </si>
  <si>
    <t>364SE0003X</t>
  </si>
  <si>
    <t>Clinical Nurse Specialist: Emergency</t>
  </si>
  <si>
    <t>311ZA0620X</t>
  </si>
  <si>
    <t>Custodial Care Facility: Adult Care Home</t>
  </si>
  <si>
    <t>246ZX2200X</t>
  </si>
  <si>
    <t>Specialist/Technologist, Other: Orthopedic Assistant</t>
  </si>
  <si>
    <t>385H00000X</t>
  </si>
  <si>
    <t>Respite Care</t>
  </si>
  <si>
    <t>1744G0900X</t>
  </si>
  <si>
    <t>Specialist: Graphics Designer</t>
  </si>
  <si>
    <t>111NR0400X</t>
  </si>
  <si>
    <t>Chiropractor: Rehabilitation</t>
  </si>
  <si>
    <t>2471B0102X</t>
  </si>
  <si>
    <t>Radiologic Technologist: Bone Densitometry</t>
  </si>
  <si>
    <t>125K00000X</t>
  </si>
  <si>
    <t>Advanced Practice Dental Therapist</t>
  </si>
  <si>
    <t>202C00000X</t>
  </si>
  <si>
    <t>Independent Medical Examiner</t>
  </si>
  <si>
    <t>156FX1201X</t>
  </si>
  <si>
    <t>Technician/Technologist: Optometric Assistant</t>
  </si>
  <si>
    <t>2082S0099X</t>
  </si>
  <si>
    <t>Plastic Surgery: Plastic Surgery Within the Head and Neck</t>
  </si>
  <si>
    <t>246ZG1000X</t>
  </si>
  <si>
    <t>Specialist/Technologist, Other: Geneticist, Medical (PhD)</t>
  </si>
  <si>
    <t>225XR0403X</t>
  </si>
  <si>
    <t>Occupational Therapist: Driving and Community Mobility</t>
  </si>
  <si>
    <t>237600000X</t>
  </si>
  <si>
    <t>Audiologist-Hearing Aid Fitter</t>
  </si>
  <si>
    <t>344600000X</t>
  </si>
  <si>
    <t>Taxi</t>
  </si>
  <si>
    <t>103TP2700X</t>
  </si>
  <si>
    <t>Psychologist: Psychotherapy</t>
  </si>
  <si>
    <t>225400000X</t>
  </si>
  <si>
    <t>Rehabilitation Practitioner</t>
  </si>
  <si>
    <t>1223X2210X</t>
  </si>
  <si>
    <t>Dentist: Orofacial Pain</t>
  </si>
  <si>
    <t>302R00000X</t>
  </si>
  <si>
    <t>Health Maintenance Organization</t>
  </si>
  <si>
    <t>163WE0003X</t>
  </si>
  <si>
    <t>Registered Nurse: Emergency</t>
  </si>
  <si>
    <t>207XX0005X</t>
  </si>
  <si>
    <t>Orthopaedic Surgery: Sports Medicine</t>
  </si>
  <si>
    <t>224ZL0004X</t>
  </si>
  <si>
    <t>Occupational Therapy Assistant: Low Vision</t>
  </si>
  <si>
    <t>207PP0204X</t>
  </si>
  <si>
    <t>Emergency Medicine: Pediatric Emergency Medicine</t>
  </si>
  <si>
    <t>364SP0807X</t>
  </si>
  <si>
    <t>Clinical Nurse Specialist: Psych/Mental Health, Child &amp; Adolescent</t>
  </si>
  <si>
    <t>364SS0200X</t>
  </si>
  <si>
    <t>Clinical Nurse Specialist: School</t>
  </si>
  <si>
    <t>246Q00000X</t>
  </si>
  <si>
    <t>Spec/Tech, Pathology</t>
  </si>
  <si>
    <t>207W00000X</t>
  </si>
  <si>
    <t>Ophthalmology</t>
  </si>
  <si>
    <t>207NS0135X</t>
  </si>
  <si>
    <t>Dermatology: Procedural Dermatology</t>
  </si>
  <si>
    <t>320900000X</t>
  </si>
  <si>
    <t>Community Based Residential Treatment, Mental Retardation and/or Developmental Disabilities</t>
  </si>
  <si>
    <t>207ZH0000X</t>
  </si>
  <si>
    <t>Pathology: Hematology</t>
  </si>
  <si>
    <t>163WX1100X</t>
  </si>
  <si>
    <t>Registered Nurse: Ophthalmic</t>
  </si>
  <si>
    <t>261QS1000X</t>
  </si>
  <si>
    <t>Clinic/Center: Student Health</t>
  </si>
  <si>
    <t>171W00000X</t>
  </si>
  <si>
    <t>Contractor: Financial Services</t>
  </si>
  <si>
    <t>332800000X</t>
  </si>
  <si>
    <t>Indian Health Service/Tribal/Urban Indian Health (I/T/U) Pharmacy</t>
  </si>
  <si>
    <t>2472E0500X</t>
  </si>
  <si>
    <t>Technician, Other: EEG</t>
  </si>
  <si>
    <t>335U00000X</t>
  </si>
  <si>
    <t>Organ Procurement Organization</t>
  </si>
  <si>
    <t>1835P1300X</t>
  </si>
  <si>
    <t>Pharmacist: Psychiatric</t>
  </si>
  <si>
    <t>103TW0100X</t>
  </si>
  <si>
    <t>Psychologist: Women</t>
  </si>
  <si>
    <t>347C00000X</t>
  </si>
  <si>
    <t>Private Vehicle</t>
  </si>
  <si>
    <t>246QL0900X</t>
  </si>
  <si>
    <t>Spec/Tech, Pathology: Laboratory Management</t>
  </si>
  <si>
    <t>207LH0002X</t>
  </si>
  <si>
    <t>Anesthesiology: Hospice and Palliative Medicine</t>
  </si>
  <si>
    <t>163WM0102X</t>
  </si>
  <si>
    <t>Registered Nurse: Maternal Newborn</t>
  </si>
  <si>
    <t>273R00000X</t>
  </si>
  <si>
    <t>Psychiatric Unit</t>
  </si>
  <si>
    <t>246ZA2600X</t>
  </si>
  <si>
    <t>Specialist/Technologist, Other: Art, Medical</t>
  </si>
  <si>
    <t>1041C0700X</t>
  </si>
  <si>
    <t>Social Worker: Clinical</t>
  </si>
  <si>
    <t>207WX0107X</t>
  </si>
  <si>
    <t>Ophthalmology: Regina Specialist</t>
  </si>
  <si>
    <t>246ZE0600X</t>
  </si>
  <si>
    <t>Specialist/Technologist, Other: Electroneurodiagnostic</t>
  </si>
  <si>
    <t>225XM0800X</t>
  </si>
  <si>
    <t>Occupational Therapist: Mental Health</t>
  </si>
  <si>
    <t>282J00000X</t>
  </si>
  <si>
    <t>Religious Nonmedical Health Care Institution</t>
  </si>
  <si>
    <t>225XE0001X</t>
  </si>
  <si>
    <t>Occupational Therapist: Environmental Modification</t>
  </si>
  <si>
    <t>208M00000X</t>
  </si>
  <si>
    <t>207SG0203X</t>
  </si>
  <si>
    <t>Medical Genetics: Clinical Molecular Genetics</t>
  </si>
  <si>
    <t>363A00000X</t>
  </si>
  <si>
    <t>310500000X</t>
  </si>
  <si>
    <t>Intermediate Care Facility, Mental Illness</t>
  </si>
  <si>
    <t>2084B0040X</t>
  </si>
  <si>
    <t>Behavioral Neurology &amp; Neuropsychiatry</t>
  </si>
  <si>
    <t>207RI0011X</t>
  </si>
  <si>
    <t>Internal Medicine: Interventional Cardiology</t>
  </si>
  <si>
    <t>126900000X</t>
  </si>
  <si>
    <t>Dental Laboratory Technician</t>
  </si>
  <si>
    <t>111NT0100X</t>
  </si>
  <si>
    <t>Chiropractor: Thermography</t>
  </si>
  <si>
    <t>246ZS0400X</t>
  </si>
  <si>
    <t>Specialist/Technologist, Other: Surgical</t>
  </si>
  <si>
    <t>163WP0200X</t>
  </si>
  <si>
    <t>Registered Nurse: Pediatrics</t>
  </si>
  <si>
    <t>231HA2500X</t>
  </si>
  <si>
    <t>Audiologist: Assistive Technology Supplier</t>
  </si>
  <si>
    <t>252Y00000X</t>
  </si>
  <si>
    <t>Early Intervention Provider Agency</t>
  </si>
  <si>
    <t>2278P3900X</t>
  </si>
  <si>
    <t>Respiratory Therapist, Certified: Neonatal/Pediatrics</t>
  </si>
  <si>
    <t>163WL0100X</t>
  </si>
  <si>
    <t>Registered Nurse: Lactation Consultant</t>
  </si>
  <si>
    <t>207SG0201X</t>
  </si>
  <si>
    <t>Medical Genetics: Clinical Genetics (M.D.)</t>
  </si>
  <si>
    <t>2083C0008X</t>
  </si>
  <si>
    <t>Preventive Medicine: Clinical Informatics</t>
  </si>
  <si>
    <t>2279G0305X</t>
  </si>
  <si>
    <t>Respiratory Therapist, Registered: Geriatric Care</t>
  </si>
  <si>
    <t>2085N0700X</t>
  </si>
  <si>
    <t>Radiology: Neuroradiology</t>
  </si>
  <si>
    <t>111NP0017X</t>
  </si>
  <si>
    <t>Chiropractor: Pediatric Chiropractor</t>
  </si>
  <si>
    <t>207RP1001X</t>
  </si>
  <si>
    <t>Internal Medicine: Pulmonary Disease</t>
  </si>
  <si>
    <t>291U00000X</t>
  </si>
  <si>
    <t>Clinical Medical Laboratory</t>
  </si>
  <si>
    <t>332U00000X</t>
  </si>
  <si>
    <t>Home Delivered Meals</t>
  </si>
  <si>
    <t>364SA2100X</t>
  </si>
  <si>
    <t>Clinical Nurse Specialist: Acute Care</t>
  </si>
  <si>
    <t>364SR0400X</t>
  </si>
  <si>
    <t>Clinical Nurse Specialist: Rehabilitation</t>
  </si>
  <si>
    <t>1835C0205X</t>
  </si>
  <si>
    <t>Pharmacist: Critical Care</t>
  </si>
  <si>
    <t>103K00000X</t>
  </si>
  <si>
    <t>Behavioral Analyst</t>
  </si>
  <si>
    <t>3336H0001X</t>
  </si>
  <si>
    <t>Pharmacy: Home Infusion Therapy Pharmacy</t>
  </si>
  <si>
    <t>275N00000X</t>
  </si>
  <si>
    <t>Medicare Defined Swing Bed Unit</t>
  </si>
  <si>
    <t>390200000X</t>
  </si>
  <si>
    <t>Student in an Organized Health Care Education/Training Program</t>
  </si>
  <si>
    <t>163WN1003X</t>
  </si>
  <si>
    <t>Registered Nurse: Nutrition Support</t>
  </si>
  <si>
    <t>163WW0000X</t>
  </si>
  <si>
    <t>Registered Nurse: Wound Care</t>
  </si>
  <si>
    <t>163WI0600X</t>
  </si>
  <si>
    <t>Registered Nurse: Infection Control</t>
  </si>
  <si>
    <t>282N00000X</t>
  </si>
  <si>
    <t>General Acute Care Hospital</t>
  </si>
  <si>
    <t>261QM2500X</t>
  </si>
  <si>
    <t>Clinic/Center: Medical Specialty</t>
  </si>
  <si>
    <t>152WP0200X</t>
  </si>
  <si>
    <t>Optometrist: Pediatrics</t>
  </si>
  <si>
    <t>247000000X</t>
  </si>
  <si>
    <t>Technician, Health Information</t>
  </si>
  <si>
    <t>246QB0000X</t>
  </si>
  <si>
    <t>Spec/Tech, Pathology: Blood Banking</t>
  </si>
  <si>
    <t>103TE1100X</t>
  </si>
  <si>
    <t>Psychologist: Exercise &amp; Sports</t>
  </si>
  <si>
    <t>211D00000X</t>
  </si>
  <si>
    <t>Assistant, Podiatric</t>
  </si>
  <si>
    <t>207V00000X</t>
  </si>
  <si>
    <t>Obstetrics &amp; Gynecology</t>
  </si>
  <si>
    <t>331L00000X</t>
  </si>
  <si>
    <t>Blood Bank</t>
  </si>
  <si>
    <t>246YC3301X</t>
  </si>
  <si>
    <t>Spec/Tech, Health Info: Coding Specialist, Hospital Based</t>
  </si>
  <si>
    <t>246QC1000X</t>
  </si>
  <si>
    <t>Spec/Tech, Pathology: Chemistry</t>
  </si>
  <si>
    <t>261QP3300X</t>
  </si>
  <si>
    <t>Clinic/Center: Pain</t>
  </si>
  <si>
    <t>207VX0000X</t>
  </si>
  <si>
    <t>Obstetrics &amp; Gynecology: Obstetrics</t>
  </si>
  <si>
    <t>136A00000X</t>
  </si>
  <si>
    <t>Dietetic Technician, Registered</t>
  </si>
  <si>
    <t>2081H0002X</t>
  </si>
  <si>
    <t>Physical Medicine &amp; Rehabilitation: Hospice and Palliative Medicine</t>
  </si>
  <si>
    <t>322D00000X</t>
  </si>
  <si>
    <t>Residential Treatment Facility, Emotionally Disturbed Children</t>
  </si>
  <si>
    <t>261QH0700X</t>
  </si>
  <si>
    <t>Clinic/Center: Hearing and Speech</t>
  </si>
  <si>
    <t>261QE0700X</t>
  </si>
  <si>
    <t>Clinic/Center: End-Stage Renal Disease (ESRD) Treatment</t>
  </si>
  <si>
    <t>103TC0700X</t>
  </si>
  <si>
    <t>Psychologist: Clinical</t>
  </si>
  <si>
    <t>1223P0700X</t>
  </si>
  <si>
    <t>Dentist: Prosthodontics</t>
  </si>
  <si>
    <t>246QH0000X</t>
  </si>
  <si>
    <t>Spec/Tech, Pathology: Hematology</t>
  </si>
  <si>
    <t>152W00000X</t>
  </si>
  <si>
    <t>Optometrist</t>
  </si>
  <si>
    <t>364SP0808X</t>
  </si>
  <si>
    <t>Clinical Nurse Specialist: Psych/Mental Health</t>
  </si>
  <si>
    <t>2084S0010X</t>
  </si>
  <si>
    <t>Psychiatry &amp; Neurology: Sports Medicine</t>
  </si>
  <si>
    <t>207RC0200X</t>
  </si>
  <si>
    <t>Internal Medicine: Critical Care Medicine</t>
  </si>
  <si>
    <t>363LF0000X</t>
  </si>
  <si>
    <t>Nurse Practitioner: Family</t>
  </si>
  <si>
    <t>207NI0002X</t>
  </si>
  <si>
    <t>Dermatology: Clinical &amp; Laboratory Dermatological Immunology</t>
  </si>
  <si>
    <t>261QS0112X</t>
  </si>
  <si>
    <t>Clinic/Center: Oral and Maxillofacial Surgery</t>
  </si>
  <si>
    <t>207ZC0008X</t>
  </si>
  <si>
    <t>Pathology: Clinical Informatics</t>
  </si>
  <si>
    <t>261QP2300X</t>
  </si>
  <si>
    <t>Clinic/Center: Primary Care</t>
  </si>
  <si>
    <t>2086S0129X</t>
  </si>
  <si>
    <t>Surgery: Vascular Surgery</t>
  </si>
  <si>
    <t>163WX0002X</t>
  </si>
  <si>
    <t>Registered Nurse: Obstetric, High-Risk</t>
  </si>
  <si>
    <t>225XG0600X</t>
  </si>
  <si>
    <t>Occupational Therapist: Gerontology</t>
  </si>
  <si>
    <t>207ND0900X</t>
  </si>
  <si>
    <t>Dermatology: Dermatopathology</t>
  </si>
  <si>
    <t>251C00000X</t>
  </si>
  <si>
    <t>Day Training, Developmentally Disabled Services</t>
  </si>
  <si>
    <t>177F00000X</t>
  </si>
  <si>
    <t>Lodging</t>
  </si>
  <si>
    <t>207ZP0101X</t>
  </si>
  <si>
    <t>Pathology: Anatomic Pathology</t>
  </si>
  <si>
    <t>261QX0203X</t>
  </si>
  <si>
    <t>Clinic/Center: Oncology, Radiation</t>
  </si>
  <si>
    <t>364SP0811X</t>
  </si>
  <si>
    <t>Clinical Nurse Specialist: Psych/Mental Health, Chronically Ill</t>
  </si>
  <si>
    <t>2083P0500X</t>
  </si>
  <si>
    <t>Preventive Medicine: Preventive Medicine/Occupational Environmental Medicine</t>
  </si>
  <si>
    <t>372600000X</t>
  </si>
  <si>
    <t>Adult Companion</t>
  </si>
  <si>
    <t>111NS0005X</t>
  </si>
  <si>
    <t>Chiropractor: Sports Physician</t>
  </si>
  <si>
    <t>207RB0002X</t>
  </si>
  <si>
    <t>Internal Medicine: Obesity Medicine</t>
  </si>
  <si>
    <t>281PC2000X</t>
  </si>
  <si>
    <t>Chronic Disease Hospital: Children</t>
  </si>
  <si>
    <t>207K00000X</t>
  </si>
  <si>
    <t>Allergy &amp; Immunology</t>
  </si>
  <si>
    <t>111NN0400X</t>
  </si>
  <si>
    <t>Chiropractor: Neurology</t>
  </si>
  <si>
    <t>163WR0006X</t>
  </si>
  <si>
    <t>Registered Nurse: Registered Nurse First Assistant</t>
  </si>
  <si>
    <t>163WH1000X</t>
  </si>
  <si>
    <t>Registered Nurse: Hospice</t>
  </si>
  <si>
    <t>207L00000X</t>
  </si>
  <si>
    <t>Anesthesiology</t>
  </si>
  <si>
    <t>3245S0500X</t>
  </si>
  <si>
    <t>Substance Abuse Rehabilitation Facility: Substance Abuse Treatment, Children</t>
  </si>
  <si>
    <t>163WP2201X</t>
  </si>
  <si>
    <t>Registered Nurse: Ambulatory Care</t>
  </si>
  <si>
    <t>2080H0002X</t>
  </si>
  <si>
    <t>Pediatrics: Hospice and Palliative Medicine</t>
  </si>
  <si>
    <t>2084H0002X</t>
  </si>
  <si>
    <t>Psychiatry &amp; Neurology: Hospice and Palliative Medicine</t>
  </si>
  <si>
    <t>323P00000X</t>
  </si>
  <si>
    <t>Psychiatric Residential Treatment Facility</t>
  </si>
  <si>
    <t>1744R1103X</t>
  </si>
  <si>
    <t>Specialist: Research Data Abstracter/Coder</t>
  </si>
  <si>
    <t>126800000X</t>
  </si>
  <si>
    <t>163WX0601X</t>
  </si>
  <si>
    <t>Registered Nurse: Otorhinolaryngology &amp; Head-Neck</t>
  </si>
  <si>
    <t>207YX0905X</t>
  </si>
  <si>
    <t>Otolaryngology: Otolaryngology/Facial Plastic Surgery</t>
  </si>
  <si>
    <t>363L00000X</t>
  </si>
  <si>
    <t>207RG0100X</t>
  </si>
  <si>
    <t>Internal Medicine: Gastroenterology</t>
  </si>
  <si>
    <t>103TF0000X</t>
  </si>
  <si>
    <t>Psychologist: Family</t>
  </si>
  <si>
    <t>213ES0000X</t>
  </si>
  <si>
    <t>Podiatrist: Sports Medicine</t>
  </si>
  <si>
    <t>156FC0800X</t>
  </si>
  <si>
    <t>Technician/Technologist: Contact Lens</t>
  </si>
  <si>
    <t>1835N1003X</t>
  </si>
  <si>
    <t>Pharmacist: Nutrition Support</t>
  </si>
  <si>
    <t>2471R0002X</t>
  </si>
  <si>
    <t>Radiologic Technologist: Radiation Therapy</t>
  </si>
  <si>
    <t>103G00000X</t>
  </si>
  <si>
    <t>Clinical Neuropsychologist</t>
  </si>
  <si>
    <t>3418M1120X</t>
  </si>
  <si>
    <t>Military/U.S. Coast Guard Transport: Military or U.S. Coast Guard Ambulance, Air Transport</t>
  </si>
  <si>
    <t>3416S0300X</t>
  </si>
  <si>
    <t>Ambulance: Water Transport</t>
  </si>
  <si>
    <t>363LX0106X</t>
  </si>
  <si>
    <t>Nurse Practitioner: Occupational Health</t>
  </si>
  <si>
    <t>2086S0127X</t>
  </si>
  <si>
    <t>Surgery: Trauma Surgery</t>
  </si>
  <si>
    <t>156FC0801X</t>
  </si>
  <si>
    <t>Technician/Technologist: Contact Lens Fitter</t>
  </si>
  <si>
    <t>207RA0000X</t>
  </si>
  <si>
    <t>Internal Medicine: Adolescent Medicine</t>
  </si>
  <si>
    <t>207RC0000X</t>
  </si>
  <si>
    <t>Internal Medicine: Cardiovascular Disease</t>
  </si>
  <si>
    <t>176P00000X</t>
  </si>
  <si>
    <t>Funeral Director</t>
  </si>
  <si>
    <t>207ZM0300X</t>
  </si>
  <si>
    <t>Pathology: Medical Microbiology</t>
  </si>
  <si>
    <t>173C00000X</t>
  </si>
  <si>
    <t>Reflexologist</t>
  </si>
  <si>
    <t>170100000X</t>
  </si>
  <si>
    <t>Medical Genetics, Ph.D. Medical Genetics</t>
  </si>
  <si>
    <t>2279H0200X</t>
  </si>
  <si>
    <t>Respiratory Therapist, Registered: Home Health</t>
  </si>
  <si>
    <t>227800000X</t>
  </si>
  <si>
    <t>Respiratory Therapist, Certified</t>
  </si>
  <si>
    <t>207QA0505X</t>
  </si>
  <si>
    <t>Family Medicine: Adult Medicine</t>
  </si>
  <si>
    <t>1710I1002X</t>
  </si>
  <si>
    <t>Military Health Care Provider: Independent Duty Corpsman</t>
  </si>
  <si>
    <t>246RH0600X</t>
  </si>
  <si>
    <t>Technician, Pathology: Histology</t>
  </si>
  <si>
    <t>261QR0400X</t>
  </si>
  <si>
    <t>Clinic/Center: Rehabilitation</t>
  </si>
  <si>
    <t>246QC2700X</t>
  </si>
  <si>
    <t>Spec/Tech, Pathology: Cytotechnology</t>
  </si>
  <si>
    <t>2080C0008X</t>
  </si>
  <si>
    <t>Pediatrics: Child Abuse Pediatrics</t>
  </si>
  <si>
    <t>171100000X</t>
  </si>
  <si>
    <t>152WL0500X</t>
  </si>
  <si>
    <t>Optometrist: Low Vision Rehabilitation</t>
  </si>
  <si>
    <t>3336S0011X</t>
  </si>
  <si>
    <t>Pharmacy: Specialty Pharmacy</t>
  </si>
  <si>
    <t>2278E1000X</t>
  </si>
  <si>
    <t>Respiratory Therapist, Certified: Educational</t>
  </si>
  <si>
    <t>261QR0208X</t>
  </si>
  <si>
    <t>Clinic/Center: Radiology, Mobile</t>
  </si>
  <si>
    <t>364SE1400X</t>
  </si>
  <si>
    <t>Clinical Nurse Specialist: Ethics</t>
  </si>
  <si>
    <t>261QA3000X</t>
  </si>
  <si>
    <t>Clinic/Center: Augmentative Communication</t>
  </si>
  <si>
    <t>305R00000X</t>
  </si>
  <si>
    <t>Preferred Provider Organization</t>
  </si>
  <si>
    <t>207U00000X</t>
  </si>
  <si>
    <t>Nuclear Medicine</t>
  </si>
  <si>
    <t>364SI0800X</t>
  </si>
  <si>
    <t>Clinical Nurse Specialist: Informatics</t>
  </si>
  <si>
    <t>363AM0700X</t>
  </si>
  <si>
    <t>Physician Assistant: Medical</t>
  </si>
  <si>
    <t>2085N0904X</t>
  </si>
  <si>
    <t>Radiology: Nuclear Radiology</t>
  </si>
  <si>
    <t>283Q00000X</t>
  </si>
  <si>
    <t>Psychiatric Hospital</t>
  </si>
  <si>
    <t>261QR0404X</t>
  </si>
  <si>
    <t>Clinic/Center: Rehabilitation, Cardiac Facilities</t>
  </si>
  <si>
    <t>261QX0200X</t>
  </si>
  <si>
    <t>Clinic/Center: Oncology</t>
  </si>
  <si>
    <t>2080P0207X</t>
  </si>
  <si>
    <t>Pediatrics: Pediatric Hematology-Oncology</t>
  </si>
  <si>
    <t>364SM0705X</t>
  </si>
  <si>
    <t>Clinical Nurse Specialist: Medical-Surgical</t>
  </si>
  <si>
    <t>207PE0005X</t>
  </si>
  <si>
    <t>Emergency Medicine: Undersea and Hyperbaric Medicine</t>
  </si>
  <si>
    <t>225B00000X</t>
  </si>
  <si>
    <t>Pulmonary Function Technologist</t>
  </si>
  <si>
    <t>207QA0000X</t>
  </si>
  <si>
    <t>Family Medicine: Adolescent Medicine</t>
  </si>
  <si>
    <t>3104A0625X</t>
  </si>
  <si>
    <t>Assisted Living Facility: Assisted Living, Mental Illness</t>
  </si>
  <si>
    <t>261QU0200X</t>
  </si>
  <si>
    <t>Clinic/Center: Urgent Care</t>
  </si>
  <si>
    <t>2081P0010X</t>
  </si>
  <si>
    <t>Physical Medicine &amp; Rehabilitation: Pediatric Rehabilitation Medicine</t>
  </si>
  <si>
    <t>2251X0800X</t>
  </si>
  <si>
    <t>Physical Therapist: Orthopedic</t>
  </si>
  <si>
    <t>174N00000X</t>
  </si>
  <si>
    <t>Lactation Consultant, Non-RN</t>
  </si>
  <si>
    <t>2471V0105X</t>
  </si>
  <si>
    <t>Radiologic Technologist: Vascular Sonography</t>
  </si>
  <si>
    <t>207RA0401X</t>
  </si>
  <si>
    <t>Internal Medicine: Addiction Medicine</t>
  </si>
  <si>
    <t>133NN1002X</t>
  </si>
  <si>
    <t>Nutritionist: Nutrition, Education</t>
  </si>
  <si>
    <t>282NC2000X</t>
  </si>
  <si>
    <t>General Acute Care Hospital: Children</t>
  </si>
  <si>
    <t>364S00000X</t>
  </si>
  <si>
    <t>2251E1200X</t>
  </si>
  <si>
    <t>Physical Therapist: Ergonomics</t>
  </si>
  <si>
    <t>332BC3200X</t>
  </si>
  <si>
    <t>Durable Medical Equipment &amp; Medical Supplies: Customized Equipment</t>
  </si>
  <si>
    <t>364SX0200X</t>
  </si>
  <si>
    <t>Clinical Nurse Specialist: Oncology</t>
  </si>
  <si>
    <t>246XC2901X</t>
  </si>
  <si>
    <t>Spec/Tech, Cardiovascular: Cardiovascular Invasive Specialist</t>
  </si>
  <si>
    <t>163WX1500X</t>
  </si>
  <si>
    <t>Registered Nurse: Ostomy Care</t>
  </si>
  <si>
    <t>246YR1600X</t>
  </si>
  <si>
    <t>Spec/Tech, Health Info: Registered Record Administrator</t>
  </si>
  <si>
    <t>2084P2900X</t>
  </si>
  <si>
    <t>Psychiatry &amp; Neurology: Pain Medicine</t>
  </si>
  <si>
    <t>175T00000X</t>
  </si>
  <si>
    <t>Peer Specialist (Other Service Providers)</t>
  </si>
  <si>
    <t>103TH0100X</t>
  </si>
  <si>
    <t>Psychologist: Health Service</t>
  </si>
  <si>
    <t>175F00000X</t>
  </si>
  <si>
    <t>Naturopath</t>
  </si>
  <si>
    <t>224Y00000X</t>
  </si>
  <si>
    <t>Clinical Exercise Physiologist</t>
  </si>
  <si>
    <t>3336C0003X</t>
  </si>
  <si>
    <t>Pharmacy: Community/Retail Pharmacy</t>
  </si>
  <si>
    <t>207RH0002X</t>
  </si>
  <si>
    <t>Internal Medicine: Hospice and Palliative Medicine</t>
  </si>
  <si>
    <t>246ZI1000X</t>
  </si>
  <si>
    <t>Specialist/Technologist, Other: Illustration, Medical</t>
  </si>
  <si>
    <t>213E00000X</t>
  </si>
  <si>
    <t>Podiatrist</t>
  </si>
  <si>
    <t>364SP0200X</t>
  </si>
  <si>
    <t>Clinical Nurse Specialist: Pediatrics</t>
  </si>
  <si>
    <t>2085R0203X</t>
  </si>
  <si>
    <t>Radiology: Therapeutic Radiology</t>
  </si>
  <si>
    <t>261QV0200X</t>
  </si>
  <si>
    <t>Clinic/Center: VA</t>
  </si>
  <si>
    <t>2251P0200X</t>
  </si>
  <si>
    <t>Physical Therapist: Pediatrics</t>
  </si>
  <si>
    <t>261QE0002X</t>
  </si>
  <si>
    <t>Clinic/Center: Emergency Care</t>
  </si>
  <si>
    <t>171400000X</t>
  </si>
  <si>
    <t>Health &amp; Wellness Coach</t>
  </si>
  <si>
    <t>208600000X</t>
  </si>
  <si>
    <t>Surgery</t>
  </si>
  <si>
    <t>251T00000X</t>
  </si>
  <si>
    <t>PACE Provider Organization</t>
  </si>
  <si>
    <t>364ST0500X</t>
  </si>
  <si>
    <t>Clinical Nurse Specialist: Transplantation</t>
  </si>
  <si>
    <t>235500000X</t>
  </si>
  <si>
    <t>Specialist/Technologist (Speech &amp; Hearing)</t>
  </si>
  <si>
    <t>333300000X</t>
  </si>
  <si>
    <t>Emergency Response System Companies</t>
  </si>
  <si>
    <t>163WP0809X</t>
  </si>
  <si>
    <t>Registered Nurse: Psych/Mental Health, Adult</t>
  </si>
  <si>
    <t>3140N1450X</t>
  </si>
  <si>
    <t>Skilled Nursing Facility: Nursing Care, Pediatric</t>
  </si>
  <si>
    <t>222Z00000X</t>
  </si>
  <si>
    <t>Orthotist</t>
  </si>
  <si>
    <t>2471M1202X</t>
  </si>
  <si>
    <t>Radiologic Technologist: Magnetic Resonance Imaging</t>
  </si>
  <si>
    <t>246Y00000X</t>
  </si>
  <si>
    <t>Spec/Tech, Health Info</t>
  </si>
  <si>
    <t>363LP0222X</t>
  </si>
  <si>
    <t>Nurse Practitioner: Pediatrics, Critical Care</t>
  </si>
  <si>
    <t>385HR2050X</t>
  </si>
  <si>
    <t>Respite Care: Respite Care Camp</t>
  </si>
  <si>
    <t>374700000X</t>
  </si>
  <si>
    <t>Technician</t>
  </si>
  <si>
    <t>163WD0400X</t>
  </si>
  <si>
    <t>Registered Nurse: Diabetes Educator</t>
  </si>
  <si>
    <t>2471C1106X</t>
  </si>
  <si>
    <t>Radiologic Technologist: Cardiac-Interventional Technology</t>
  </si>
  <si>
    <t>133VN1401X</t>
  </si>
  <si>
    <t>Dietitian, Registered: Nutrition, Pediatric Critical Care</t>
  </si>
  <si>
    <t>163WX0003X</t>
  </si>
  <si>
    <t>Registered Nurse: Obstetric, Inpatient</t>
  </si>
  <si>
    <t>207T00000X</t>
  </si>
  <si>
    <t>Neurological Surgery</t>
  </si>
  <si>
    <t>2084D0003X</t>
  </si>
  <si>
    <t>Psychiatry &amp; Neurology: Diagnostic Neuroimaging</t>
  </si>
  <si>
    <t>364SP1700X</t>
  </si>
  <si>
    <t>Clinical Nurse Specialist: Perinatal</t>
  </si>
  <si>
    <t>207XS0114X</t>
  </si>
  <si>
    <t>Orthopaedic Surgery: Adult Reconstructive Orthopaedic Surgery</t>
  </si>
  <si>
    <t>101YM0800X</t>
  </si>
  <si>
    <t>Counselor: Mental Health</t>
  </si>
  <si>
    <t>1223X0400X</t>
  </si>
  <si>
    <t>Dentist: Orthodontics and Dentofacial Orthopedics</t>
  </si>
  <si>
    <t>283X00000X</t>
  </si>
  <si>
    <t>Rehabilitation Hospital</t>
  </si>
  <si>
    <t>376K00000X</t>
  </si>
  <si>
    <t>Nurses Aide</t>
  </si>
  <si>
    <t>2355A2700X</t>
  </si>
  <si>
    <t>Specialist/Technologist: Audiology Assistant</t>
  </si>
  <si>
    <t>2080P0216X</t>
  </si>
  <si>
    <t>Pediatrics: Pediatric Rheumatology</t>
  </si>
  <si>
    <t>106E00000X</t>
  </si>
  <si>
    <t>Assistant Behavior Analyst</t>
  </si>
  <si>
    <t>163WP0000X</t>
  </si>
  <si>
    <t>Registered Nurse: Pain Management</t>
  </si>
  <si>
    <t>207XX0801X</t>
  </si>
  <si>
    <t>Orthopaedic Surgery: Orthopaedic Trauma</t>
  </si>
  <si>
    <t>174400000X</t>
  </si>
  <si>
    <t>Specialist</t>
  </si>
  <si>
    <t>2080P0202X</t>
  </si>
  <si>
    <t>Pediatrics: Pediatric Cardiology</t>
  </si>
  <si>
    <t>225XE1200X</t>
  </si>
  <si>
    <t>Occupational Therapist: Ergonomics</t>
  </si>
  <si>
    <t>246ZB0301X</t>
  </si>
  <si>
    <t>Specialist/Technologist, Other: Biomedical Engineering</t>
  </si>
  <si>
    <t>287300000X</t>
  </si>
  <si>
    <t>Christian Science Sanitorium</t>
  </si>
  <si>
    <t>207VX0201X</t>
  </si>
  <si>
    <t>Obstetrics &amp; Gynecology: Gynecologic Oncology</t>
  </si>
  <si>
    <t>1223D0004X</t>
  </si>
  <si>
    <t>Dentist: Dentist Anesthesiologist</t>
  </si>
  <si>
    <t>2251H1300X</t>
  </si>
  <si>
    <t>Physical Therapist: Human Factors</t>
  </si>
  <si>
    <t>125J00000X</t>
  </si>
  <si>
    <t>Dental Therapist</t>
  </si>
  <si>
    <t>163WN0300X</t>
  </si>
  <si>
    <t>Registered Nurse: Nephrology</t>
  </si>
  <si>
    <t>207PS0010X</t>
  </si>
  <si>
    <t>Emergency Medicine: Sports Medicine</t>
  </si>
  <si>
    <t>2251C2600X</t>
  </si>
  <si>
    <t>Physical Therapist: Cardiopulmonary</t>
  </si>
  <si>
    <t>104100000X</t>
  </si>
  <si>
    <t>122400000X</t>
  </si>
  <si>
    <t>313M00000X</t>
  </si>
  <si>
    <t>Nursing Facility/Intermediate Care Facility</t>
  </si>
  <si>
    <t>183700000X</t>
  </si>
  <si>
    <t>Pharmacy Technician</t>
  </si>
  <si>
    <t>2083P0011X</t>
  </si>
  <si>
    <t>Preventive Medicine: Undersea and Hyperbaric Medicine</t>
  </si>
  <si>
    <t>2085R0205X</t>
  </si>
  <si>
    <t>Radiology: Radiological Physics</t>
  </si>
  <si>
    <t>261QR0207X</t>
  </si>
  <si>
    <t>Clinic/Center: Radiology, Mobile Mammography</t>
  </si>
  <si>
    <t>163WC0400X</t>
  </si>
  <si>
    <t>Registered Nurse: Case Management</t>
  </si>
  <si>
    <t>2471C3402X</t>
  </si>
  <si>
    <t>Radiologic Technologist: Radiography</t>
  </si>
  <si>
    <t>364SP0810X</t>
  </si>
  <si>
    <t>Clinical Nurse Specialist: Psych/Mental Health, Child &amp; Family</t>
  </si>
  <si>
    <t>226000000X</t>
  </si>
  <si>
    <t>Recreational Therapist Assistant</t>
  </si>
  <si>
    <t>281P00000X</t>
  </si>
  <si>
    <t>Chronic Disease Hospital</t>
  </si>
  <si>
    <t>207RX0202X</t>
  </si>
  <si>
    <t>Internal Medicine: Medical Oncology</t>
  </si>
  <si>
    <t>209800000X</t>
  </si>
  <si>
    <t>Legal Medicine (Allopathic &amp; Osteopathic)</t>
  </si>
  <si>
    <t>2251N0400X</t>
  </si>
  <si>
    <t>Physical Therapist: Neurology</t>
  </si>
  <si>
    <t>225A00000X</t>
  </si>
  <si>
    <t>193200000X</t>
  </si>
  <si>
    <t>Multi-Specialty</t>
  </si>
  <si>
    <t>2084A0401X</t>
  </si>
  <si>
    <t>Psychiatry &amp; Neurology: Addiction Medicine</t>
  </si>
  <si>
    <t>207XP3100X</t>
  </si>
  <si>
    <t>Orthopaedic Surgery: Pediatric Orthopaedic Surgery</t>
  </si>
  <si>
    <t>2085P0229X</t>
  </si>
  <si>
    <t>Radiology: Pediatric Radiology</t>
  </si>
  <si>
    <t>207WX0009X</t>
  </si>
  <si>
    <t>Ophthalmology: Glaucoma Specialist</t>
  </si>
  <si>
    <t>152WX0102X</t>
  </si>
  <si>
    <t>Optometrist: Occupational Vision</t>
  </si>
  <si>
    <t>133VN1006X</t>
  </si>
  <si>
    <t>Dietitian, Registered: Nutrition, Metabolic</t>
  </si>
  <si>
    <t>Hospital</t>
  </si>
  <si>
    <t>Adult Day Care</t>
  </si>
  <si>
    <t>Behavioral Health Facility</t>
  </si>
  <si>
    <t>Ambulance Service/Transportation Company</t>
  </si>
  <si>
    <t>Ambulatory Surgical Center</t>
  </si>
  <si>
    <t>Laboratory</t>
  </si>
  <si>
    <t>Clinic/Group Practice</t>
  </si>
  <si>
    <t>Community Mental Health Center</t>
  </si>
  <si>
    <t>Comprehensive Outpatient Rehab Facility (CORF)</t>
  </si>
  <si>
    <t>End Stage Renal Disease Facility (ESRD)</t>
  </si>
  <si>
    <t>Durable Medical Equipment</t>
  </si>
  <si>
    <t>Early Childhood Intervention (ECI)</t>
  </si>
  <si>
    <t>Endoscopy Facility</t>
  </si>
  <si>
    <t>Family Planning Clinic</t>
  </si>
  <si>
    <t>Federal Qualified Health Center (FQHC)</t>
  </si>
  <si>
    <t>Home Health Agency</t>
  </si>
  <si>
    <t>Infusion Therapy Clinic</t>
  </si>
  <si>
    <t>Hospice</t>
  </si>
  <si>
    <t>Mobile X-Ray/Mobile Diagnostic Provider</t>
  </si>
  <si>
    <t>Orthotics/Prosthetics</t>
  </si>
  <si>
    <t>Emergency Response Service/System</t>
  </si>
  <si>
    <t>PHARMACY</t>
  </si>
  <si>
    <t>Physiological-Independent Diagnostic Testing(IDTF)</t>
  </si>
  <si>
    <t>Nursing/Health Care Staffing Service</t>
  </si>
  <si>
    <t>Hospital, Behavioral Health</t>
  </si>
  <si>
    <t>Public Health Agency</t>
  </si>
  <si>
    <t>Outpatient Rehab Facility (ORF)</t>
  </si>
  <si>
    <t>Rural Health Clinic</t>
  </si>
  <si>
    <t>Skilled Nursing Facility (SNF)</t>
  </si>
  <si>
    <t>Sleep Medicine Center</t>
  </si>
  <si>
    <t>URGENT CARE CENTER</t>
  </si>
  <si>
    <t>WellCare PID</t>
  </si>
  <si>
    <t>Left Group</t>
  </si>
  <si>
    <t>Address Term</t>
  </si>
  <si>
    <t xml:space="preserve">TIN </t>
  </si>
  <si>
    <t>Effective Date</t>
  </si>
  <si>
    <t>ALL KY LOB</t>
  </si>
  <si>
    <t>American Sign Language</t>
  </si>
  <si>
    <t>Telemedicine</t>
  </si>
  <si>
    <t>Handicap Accessible</t>
  </si>
  <si>
    <t>Bus Route</t>
  </si>
  <si>
    <t>Taxonomy</t>
  </si>
  <si>
    <t xml:space="preserve">Ambetter </t>
  </si>
  <si>
    <t>Medicare</t>
  </si>
  <si>
    <t xml:space="preserve">Medicare &amp; Medicaid </t>
  </si>
  <si>
    <t>Medicaid &amp; Ambetter</t>
  </si>
  <si>
    <t>Medicare &amp; Ambetter</t>
  </si>
  <si>
    <r>
      <t xml:space="preserve">Use this tab </t>
    </r>
    <r>
      <rPr>
        <b/>
        <sz val="10.5"/>
        <color theme="1"/>
        <rFont val="Segoe UI"/>
        <family val="2"/>
      </rPr>
      <t>only</t>
    </r>
    <r>
      <rPr>
        <sz val="10.5"/>
        <color theme="1"/>
        <rFont val="Segoe UI"/>
        <family val="2"/>
      </rPr>
      <t xml:space="preserve"> for practitioners who have </t>
    </r>
    <r>
      <rPr>
        <b/>
        <sz val="10.5"/>
        <color theme="1"/>
        <rFont val="Segoe UI"/>
        <family val="2"/>
      </rPr>
      <t>never been submitted before</t>
    </r>
    <r>
      <rPr>
        <sz val="10.5"/>
        <color theme="1"/>
        <rFont val="Segoe UI"/>
        <family val="2"/>
      </rPr>
      <t xml:space="preserve"> and must be </t>
    </r>
    <r>
      <rPr>
        <b/>
        <sz val="10.5"/>
        <color theme="1"/>
        <rFont val="Segoe UI"/>
        <family val="2"/>
      </rPr>
      <t>loaded to the contract</t>
    </r>
    <r>
      <rPr>
        <sz val="10.5"/>
        <color theme="1"/>
        <rFont val="Segoe UI"/>
        <family val="2"/>
      </rPr>
      <t>.</t>
    </r>
  </si>
  <si>
    <t>Required Information (per column)</t>
  </si>
  <si>
    <t>You must complete all applicable fields, including but not limited to:</t>
  </si>
  <si>
    <r>
      <t>Line of Business</t>
    </r>
    <r>
      <rPr>
        <sz val="10.5"/>
        <color theme="1"/>
        <rFont val="Segoe UI"/>
        <family val="2"/>
      </rPr>
      <t xml:space="preserve"> (Medicaid, Medicare, Ambetter, etc.)</t>
    </r>
  </si>
  <si>
    <r>
      <t>Provider identifiers</t>
    </r>
    <r>
      <rPr>
        <sz val="10.5"/>
        <color theme="1"/>
        <rFont val="Segoe UI"/>
        <family val="2"/>
      </rPr>
      <t xml:space="preserve"> (CAQH ID, SSN, NPI, Medicaid/Medicare numbers, Taxonomy Codes)</t>
    </r>
  </si>
  <si>
    <r>
      <t>Personal info</t>
    </r>
    <r>
      <rPr>
        <sz val="10.5"/>
        <color theme="1"/>
        <rFont val="Segoe UI"/>
        <family val="2"/>
      </rPr>
      <t xml:space="preserve"> (Full name, DOB, Gender)</t>
    </r>
  </si>
  <si>
    <r>
      <t>Licensure</t>
    </r>
    <r>
      <rPr>
        <sz val="10.5"/>
        <color theme="1"/>
        <rFont val="Segoe UI"/>
        <family val="2"/>
      </rPr>
      <t xml:space="preserve"> (License number, State, and expiration; DEA and expiration; CLIA if applicable)</t>
    </r>
  </si>
  <si>
    <t>Languages, Ethnicity, PCP indicator</t>
  </si>
  <si>
    <r>
      <t>Group data</t>
    </r>
    <r>
      <rPr>
        <sz val="10.5"/>
        <color theme="1"/>
        <rFont val="Segoe UI"/>
        <family val="2"/>
      </rPr>
      <t xml:space="preserve"> (TIN, Group NPI, Group Name, Group Practice Type)</t>
    </r>
  </si>
  <si>
    <t>Primary and/or secondary practice addresses</t>
  </si>
  <si>
    <t>Billing information</t>
  </si>
  <si>
    <t>Office hours</t>
  </si>
  <si>
    <t>Telemedicine, ASL, Accessibility Indicators</t>
  </si>
  <si>
    <t>Website, email contact, covering physician information (if required)</t>
  </si>
  <si>
    <r>
      <t>What needs to happen for this provider</t>
    </r>
    <r>
      <rPr>
        <sz val="10.5"/>
        <color theme="1"/>
        <rFont val="Segoe UI"/>
        <family val="2"/>
      </rPr>
      <t xml:space="preserve"> (short explanation of the request)</t>
    </r>
  </si>
  <si>
    <t>When to use the NEW tab</t>
  </si>
  <si>
    <r>
      <t>✔</t>
    </r>
    <r>
      <rPr>
        <sz val="10.5"/>
        <color theme="1"/>
        <rFont val="Segoe UI"/>
        <family val="2"/>
      </rPr>
      <t xml:space="preserve"> Practitioner is new to your TIN</t>
    </r>
  </si>
  <si>
    <r>
      <t>✔</t>
    </r>
    <r>
      <rPr>
        <sz val="10.5"/>
        <color theme="1"/>
        <rFont val="Segoe UI"/>
        <family val="2"/>
      </rPr>
      <t xml:space="preserve"> Practitioner has never been submitted to the plan</t>
    </r>
  </si>
  <si>
    <r>
      <t>✔</t>
    </r>
    <r>
      <rPr>
        <sz val="10.5"/>
        <color theme="1"/>
        <rFont val="Segoe UI"/>
        <family val="2"/>
      </rPr>
      <t xml:space="preserve"> Practitioner is newly licensed or newly employed</t>
    </r>
  </si>
  <si>
    <r>
      <t>✔</t>
    </r>
    <r>
      <rPr>
        <sz val="10.5"/>
        <color theme="1"/>
        <rFont val="Segoe UI"/>
        <family val="2"/>
      </rPr>
      <t xml:space="preserve"> Practitioner is opening their first location under your group</t>
    </r>
  </si>
  <si>
    <r>
      <t xml:space="preserve">Use this tab for practitioners </t>
    </r>
    <r>
      <rPr>
        <b/>
        <sz val="10.5"/>
        <color theme="1"/>
        <rFont val="Segoe UI"/>
        <family val="2"/>
      </rPr>
      <t>already loaded</t>
    </r>
    <r>
      <rPr>
        <sz val="10.5"/>
        <color theme="1"/>
        <rFont val="Segoe UI"/>
        <family val="2"/>
      </rPr>
      <t xml:space="preserve"> under your TIN who require </t>
    </r>
    <r>
      <rPr>
        <b/>
        <sz val="10.5"/>
        <color theme="1"/>
        <rFont val="Segoe UI"/>
        <family val="2"/>
      </rPr>
      <t>updates</t>
    </r>
    <r>
      <rPr>
        <sz val="10.5"/>
        <color theme="1"/>
        <rFont val="Segoe UI"/>
        <family val="2"/>
      </rPr>
      <t>, such as:</t>
    </r>
  </si>
  <si>
    <t>Adding a location</t>
  </si>
  <si>
    <t>Terming a location</t>
  </si>
  <si>
    <t>Updating demographic data</t>
  </si>
  <si>
    <t>Updating license, DEA, CLIA</t>
  </si>
  <si>
    <t>Name changes</t>
  </si>
  <si>
    <t>Taxonomy updates</t>
  </si>
  <si>
    <t>Contact, billing, or office hour changes</t>
  </si>
  <si>
    <t>Examples of UPDATE actions</t>
  </si>
  <si>
    <t>“Add New Address”</t>
  </si>
  <si>
    <t>“Term Address”</t>
  </si>
  <si>
    <t>“Update Phone/Fax/Email”</t>
  </si>
  <si>
    <t>“Add Specialty”</t>
  </si>
  <si>
    <t>“Close Panel”</t>
  </si>
  <si>
    <t>“Make PCP”</t>
  </si>
  <si>
    <t>Required Information</t>
  </si>
  <si>
    <t>Fields in the UPDATES tab mirror much of what is required in NEW but with two additional key fields:</t>
  </si>
  <si>
    <r>
      <t>Action Requested</t>
    </r>
    <r>
      <rPr>
        <sz val="10.5"/>
        <color theme="1"/>
        <rFont val="Segoe UI"/>
        <family val="2"/>
      </rPr>
      <t xml:space="preserve"> (mandatory – choose the correct action)</t>
    </r>
  </si>
  <si>
    <r>
      <t>Notes</t>
    </r>
    <r>
      <rPr>
        <sz val="10.5"/>
        <color theme="1"/>
        <rFont val="Segoe UI"/>
        <family val="2"/>
      </rPr>
      <t xml:space="preserve"> (brief explanation of what needs to be updated)</t>
    </r>
  </si>
  <si>
    <r>
      <t xml:space="preserve">All other relevant fields must be completed to reflect the </t>
    </r>
    <r>
      <rPr>
        <b/>
        <sz val="10.5"/>
        <color theme="1"/>
        <rFont val="Segoe UI"/>
        <family val="2"/>
      </rPr>
      <t>updated information</t>
    </r>
    <r>
      <rPr>
        <sz val="10.5"/>
        <color theme="1"/>
        <rFont val="Segoe UI"/>
        <family val="2"/>
      </rPr>
      <t>, not only the change item.</t>
    </r>
  </si>
  <si>
    <t>Use this tab when the practitioner:</t>
  </si>
  <si>
    <t>Is no longer employed by your group</t>
  </si>
  <si>
    <r>
      <t xml:space="preserve">Should no longer be associated with </t>
    </r>
    <r>
      <rPr>
        <b/>
        <sz val="10.5"/>
        <color theme="1"/>
        <rFont val="Segoe UI"/>
        <family val="2"/>
      </rPr>
      <t>any</t>
    </r>
    <r>
      <rPr>
        <sz val="10.5"/>
        <color theme="1"/>
        <rFont val="Segoe UI"/>
        <family val="2"/>
      </rPr>
      <t xml:space="preserve"> location</t>
    </r>
  </si>
  <si>
    <t>Must be removed from the contract and directory entirely</t>
  </si>
  <si>
    <t>TIN, NPI, Name</t>
  </si>
  <si>
    <t>2. Supporting Documents Required</t>
  </si>
  <si>
    <t>To process your roster correctly, ensure all required documentation is attached:</t>
  </si>
  <si>
    <t>Current state license(s)</t>
  </si>
  <si>
    <t>DEA certificate (if applicable)</t>
  </si>
  <si>
    <t>CLIA certificate (if applicable)</t>
  </si>
  <si>
    <t>W‑9 if group or TIN has changed</t>
  </si>
  <si>
    <t>Supervising physician agreement (for APPs if applicable)</t>
  </si>
  <si>
    <t>Any change‑specific documentation (e.g., name change proof, covering provider agreements)</t>
  </si>
  <si>
    <t>Incomplete rosters or missing documents will result in the request being discarded.</t>
  </si>
  <si>
    <t>Your provider representative will notify you and request the missing information.</t>
  </si>
  <si>
    <t>Once complete, please resubmit the roster through the online form.</t>
  </si>
  <si>
    <r>
      <t>✔</t>
    </r>
    <r>
      <rPr>
        <b/>
        <sz val="13.5"/>
        <color theme="1"/>
        <rFont val="Segoe UI"/>
        <family val="2"/>
      </rPr>
      <t xml:space="preserve"> Ensure accuracy and completeness</t>
    </r>
  </si>
  <si>
    <t>Every field applicable to your provider must be fully completed.</t>
  </si>
  <si>
    <r>
      <t>✔</t>
    </r>
    <r>
      <rPr>
        <b/>
        <sz val="13.5"/>
        <color theme="1"/>
        <rFont val="Segoe UI"/>
        <family val="2"/>
      </rPr>
      <t xml:space="preserve"> One practitioner per row</t>
    </r>
  </si>
  <si>
    <t>Do not combine multiple providers or locations within a single row.</t>
  </si>
  <si>
    <r>
      <t>✔</t>
    </r>
    <r>
      <rPr>
        <b/>
        <sz val="13.5"/>
        <color theme="1"/>
        <rFont val="Segoe UI"/>
        <family val="2"/>
      </rPr>
      <t xml:space="preserve"> Dates must be valid and formatted correctly</t>
    </r>
  </si>
  <si>
    <r>
      <t xml:space="preserve">Recommended: </t>
    </r>
    <r>
      <rPr>
        <b/>
        <sz val="10.5"/>
        <color theme="1"/>
        <rFont val="Segoe UI"/>
        <family val="2"/>
      </rPr>
      <t>MM/DD/YYYY</t>
    </r>
  </si>
  <si>
    <r>
      <t>✔</t>
    </r>
    <r>
      <rPr>
        <b/>
        <sz val="13.5"/>
        <color theme="1"/>
        <rFont val="Segoe UI"/>
        <family val="2"/>
      </rPr>
      <t xml:space="preserve"> Use correct taxonomy codes from the “Guide” tab</t>
    </r>
  </si>
  <si>
    <r>
      <t>✔</t>
    </r>
    <r>
      <rPr>
        <b/>
        <sz val="13.5"/>
        <color theme="1"/>
        <rFont val="Segoe UI"/>
        <family val="2"/>
      </rPr>
      <t xml:space="preserve"> Ensure NPI, TIN, LOB, and specialties match existing records (for updates)</t>
    </r>
  </si>
  <si>
    <r>
      <t>✔</t>
    </r>
    <r>
      <rPr>
        <b/>
        <sz val="13.5"/>
        <color theme="1"/>
        <rFont val="Segoe UI"/>
        <family val="2"/>
      </rPr>
      <t xml:space="preserve"> For multiple locations</t>
    </r>
  </si>
  <si>
    <r>
      <t xml:space="preserve">Submit </t>
    </r>
    <r>
      <rPr>
        <b/>
        <sz val="10.5"/>
        <color theme="1"/>
        <rFont val="Segoe UI"/>
        <family val="2"/>
      </rPr>
      <t>one row per location</t>
    </r>
    <r>
      <rPr>
        <sz val="10.5"/>
        <color theme="1"/>
        <rFont val="Segoe UI"/>
        <family val="2"/>
      </rPr>
      <t xml:space="preserve"> unless instructions state otherwise.</t>
    </r>
  </si>
  <si>
    <r>
      <t>✔</t>
    </r>
    <r>
      <rPr>
        <b/>
        <sz val="13.5"/>
        <color theme="1"/>
        <rFont val="Segoe UI"/>
        <family val="2"/>
      </rPr>
      <t xml:space="preserve"> Review before submitting</t>
    </r>
  </si>
  <si>
    <t>Incomplete rows may cause the entire worksheet to be discarded and require resubmission.</t>
  </si>
  <si>
    <t>Once the spreadsheet is complete and documents are attached:</t>
  </si>
  <si>
    <t>1. Ensure all required fields are filled in.</t>
  </si>
  <si>
    <t>2. Ensure all supporting documents are included.</t>
  </si>
  <si>
    <r>
      <t xml:space="preserve">3. Submit the roster via the designated </t>
    </r>
    <r>
      <rPr>
        <b/>
        <sz val="10.5"/>
        <color theme="1"/>
        <rFont val="Segoe UI"/>
        <family val="2"/>
      </rPr>
      <t>online form</t>
    </r>
    <r>
      <rPr>
        <sz val="10.5"/>
        <color theme="1"/>
        <rFont val="Segoe UI"/>
        <family val="2"/>
      </rPr>
      <t>.</t>
    </r>
  </si>
  <si>
    <t>5. Once corrected, resubmit through the same online form.</t>
  </si>
  <si>
    <t>Guide: How to Complete this Roster Workbook.</t>
  </si>
  <si>
    <t>A. "NEW" Tab – For brand‑new practitioners</t>
  </si>
  <si>
    <t>B."UPDATES" Tab – For changes to active practitioners</t>
  </si>
  <si>
    <t>C. "COMPLETE PRACTITIONER TERM" Tab – For full practitioner terminations</t>
  </si>
  <si>
    <t>“Assign Patients To” (if applicable)</t>
  </si>
  <si>
    <t>Receiving provider's Name + NPI (if members are being redirected)</t>
  </si>
  <si>
    <t>3. Best Practices for Completing the Workbook</t>
  </si>
  <si>
    <t>4. Submitting the Roster</t>
  </si>
  <si>
    <t>4. If the form is incomplete, your request will be discarded, and your provider representative will follow up regarding the missing information.</t>
  </si>
  <si>
    <r>
      <t xml:space="preserve">The roster workbook contains </t>
    </r>
    <r>
      <rPr>
        <b/>
        <sz val="10.5"/>
        <color theme="1"/>
        <rFont val="Segoe UI"/>
        <family val="2"/>
      </rPr>
      <t>three submission tabs and this guide tab</t>
    </r>
    <r>
      <rPr>
        <sz val="10.5"/>
        <color theme="1"/>
        <rFont val="Segoe UI"/>
        <family val="2"/>
      </rPr>
      <t>. Each submission tab serves a different purpose. It is essential that each row is complete, accurate, and accompanied by all required documents. Incomplete submissions may be discarded.</t>
    </r>
  </si>
  <si>
    <t>1. Understanding the Submission Tabs- New, Updates, Complete Practitioner Term</t>
  </si>
  <si>
    <t>Help Us Better Understand and Support the Communities We Serve</t>
  </si>
  <si>
    <t>WellCare is committed to building a provider network that supports the diverse needs of our members and the communities we serve.</t>
  </si>
  <si>
    <t>Better understand the diversity represented within our provider network</t>
  </si>
  <si>
    <t>Identify language capabilities available to our members</t>
  </si>
  <si>
    <t>Assess how well our network supports the populations and communities we serve</t>
  </si>
  <si>
    <t>Identify opportunities to strengthen access and better meet member needs</t>
  </si>
  <si>
    <t>5. Practitioner Race, Ethnicity, and Language Information (Optional)</t>
  </si>
  <si>
    <t>You may choose "Prefer not to answer" for any question.</t>
  </si>
  <si>
    <t>Completion of the REL section is voluntary. The information provided will not be used in credentialing, participation, contracting, reimbursement, or any other provider eligibility determination.</t>
  </si>
  <si>
    <r>
      <t xml:space="preserve">We encourage providers to voluntarily share their </t>
    </r>
    <r>
      <rPr>
        <b/>
        <sz val="11"/>
        <rFont val="Calibri"/>
        <family val="2"/>
        <scheme val="minor"/>
      </rPr>
      <t>race, ethnicity, and language (REL)</t>
    </r>
    <r>
      <rPr>
        <sz val="11"/>
        <rFont val="Calibri"/>
        <family val="2"/>
        <scheme val="minor"/>
      </rPr>
      <t xml:space="preserve"> information. This information helps us better understand the diversity and language capabilities of our provider network and evaluate how well our network aligns with the needs and preferences of our members.</t>
    </r>
  </si>
  <si>
    <r>
      <t xml:space="preserve">Providing REL information is </t>
    </r>
    <r>
      <rPr>
        <b/>
        <sz val="11"/>
        <rFont val="Calibri"/>
        <family val="2"/>
        <scheme val="minor"/>
      </rPr>
      <t>voluntary</t>
    </r>
    <r>
      <rPr>
        <sz val="11"/>
        <rFont val="Calibri"/>
        <family val="2"/>
        <scheme val="minor"/>
      </rPr>
      <t xml:space="preserve"> and does not impact your participation in the WellCare network. By keeping this information current, you help us:</t>
    </r>
  </si>
  <si>
    <r>
      <t>Your information matters.</t>
    </r>
    <r>
      <rPr>
        <sz val="11"/>
        <rFont val="Calibri"/>
        <family val="2"/>
        <scheme val="minor"/>
      </rPr>
      <t xml:space="preserve"> We encourage you to review your provider demographic information and voluntarily provide or update your race, ethnicity, and language information.</t>
    </r>
  </si>
  <si>
    <t>Race (Optional)</t>
  </si>
  <si>
    <t>Ethnicity (Optional)</t>
  </si>
  <si>
    <t>Language (Optional)</t>
  </si>
  <si>
    <t>Language 1 (Optional)</t>
  </si>
  <si>
    <t>Language 2 (Optional)</t>
  </si>
  <si>
    <t>Language 3 (Optional)</t>
  </si>
  <si>
    <t>American Indian or Alaska Native</t>
  </si>
  <si>
    <t>Asian</t>
  </si>
  <si>
    <t>Black or African American</t>
  </si>
  <si>
    <t>Native Hawaiian or Other Pacific Islander</t>
  </si>
  <si>
    <t>White</t>
  </si>
  <si>
    <t>Prefer not to answer</t>
  </si>
  <si>
    <t>Hispanic or Latino</t>
  </si>
  <si>
    <t>Not Hispanic or Latino</t>
  </si>
  <si>
    <t>Other Ethnicity (Only for Other Ethnicity in Column X)</t>
  </si>
  <si>
    <t>Other Race (Only for Other Race Selection in Column Z - Optional)</t>
  </si>
  <si>
    <t>Other Language (Only for Other Language in Columns T-V)</t>
  </si>
  <si>
    <t>Covering Physician Arrangements (If provider needs a covering physician, Name and NPI)</t>
  </si>
  <si>
    <t>Covering Physician Arrangements     (If provider needs a covering physician, Name and NPI)</t>
  </si>
  <si>
    <t>Primary Address (Y/N)     (Is this the primary location Y/N)</t>
  </si>
  <si>
    <t>Primary Address (Y/N)           (Is this the primary location Y/N)</t>
  </si>
  <si>
    <t>Comments: Please advise of the action requested for this provider.</t>
  </si>
  <si>
    <t>Other Race (Only for Other Race Selection in Column AB- Optional)</t>
  </si>
  <si>
    <t xml:space="preserve">Other Race (please specify in column AA): </t>
  </si>
  <si>
    <r>
      <t xml:space="preserve">Assign Patients to </t>
    </r>
    <r>
      <rPr>
        <b/>
        <sz val="11"/>
        <color rgb="FFFF0000"/>
        <rFont val="Calibri"/>
        <family val="2"/>
        <scheme val="minor"/>
      </rPr>
      <t>(Name and NPI if moving members to a spefic provider)</t>
    </r>
  </si>
  <si>
    <t>Other Ethnicity (Only for Other Ethnicity Selection in Column X)</t>
  </si>
  <si>
    <t>Other Ethnicity (Please specify in column AA)</t>
  </si>
  <si>
    <t>Other Ethnicity (Please specify in column Y)</t>
  </si>
  <si>
    <t>English</t>
  </si>
  <si>
    <t>Spanish</t>
  </si>
  <si>
    <t>Arabic</t>
  </si>
  <si>
    <t>Chinese (Mandarin)</t>
  </si>
  <si>
    <t>Chinese (Cantonese)</t>
  </si>
  <si>
    <t>French</t>
  </si>
  <si>
    <t>German</t>
  </si>
  <si>
    <t>Hindi</t>
  </si>
  <si>
    <t>Korean</t>
  </si>
  <si>
    <t>Russian</t>
  </si>
  <si>
    <t>Tagalog</t>
  </si>
  <si>
    <t>Vietnamese</t>
  </si>
  <si>
    <t>Other (Please specify in column W)</t>
  </si>
  <si>
    <t>Other (Please specify in column Y)</t>
  </si>
  <si>
    <t xml:space="preserve">Other Race (please specify in column AC): </t>
  </si>
  <si>
    <t>Other Language (Only for Other Language Selection in Columns T-V) (Optional)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</si>
</sst>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8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8"/>
      <color theme="1"/>
      <name val="Segoe UI"/>
      <family val="2"/>
    </font>
    <font>
      <b/>
      <sz val="13.5"/>
      <color theme="1"/>
      <name val="Segoe UI"/>
      <family val="2"/>
    </font>
    <font>
      <sz val="12"/>
      <color theme="1"/>
      <name val="Aptos"/>
      <family val="2"/>
    </font>
    <font>
      <b/>
      <sz val="24"/>
      <color theme="1"/>
      <name val="Segoe UI"/>
      <family val="2"/>
    </font>
    <font>
      <sz val="10.5"/>
      <color theme="1"/>
      <name val="Segoe UI"/>
      <family val="2"/>
    </font>
    <font>
      <b/>
      <sz val="10.5"/>
      <color theme="1"/>
      <name val="Segoe UI"/>
      <family val="2"/>
    </font>
    <font>
      <sz val="10.5"/>
      <color theme="1"/>
      <name val="Segoe UI Symbol"/>
      <family val="2"/>
    </font>
    <font>
      <b/>
      <sz val="13.5"/>
      <color theme="1"/>
      <name val="Segoe UI Symbol"/>
      <family val="2"/>
    </font>
    <font>
      <b/>
      <sz val="11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B4C6E7"/>
        <bgColor rgb="FF000000"/>
      </patternFill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</cellStyleXfs>
  <cellXfs count="57">
    <xf numFmtId="0" fontId="0" fillId="0" borderId="0" xfId="0"/>
    <xf numFmtId="0" fontId="0" fillId="0" borderId="1" xfId="0" applyBorder="1"/>
    <xf numFmtId="0" fontId="3" fillId="0" borderId="1" xfId="3" applyFont="1" applyBorder="1"/>
    <xf numFmtId="14" fontId="3" fillId="0" borderId="1" xfId="3" applyNumberFormat="1" applyFont="1" applyBorder="1" applyAlignment="1">
      <alignment horizontal="right"/>
    </xf>
    <xf numFmtId="0" fontId="3" fillId="0" borderId="1" xfId="4" applyFont="1" applyBorder="1"/>
    <xf numFmtId="0" fontId="0" fillId="0" borderId="1" xfId="0" applyBorder="1" applyAlignment="1">
      <alignment horizontal="left"/>
    </xf>
    <xf numFmtId="0" fontId="3" fillId="0" borderId="1" xfId="5" applyFont="1" applyBorder="1"/>
    <xf numFmtId="0" fontId="6" fillId="2" borderId="1" xfId="0" applyFont="1" applyFill="1" applyBorder="1"/>
    <xf numFmtId="0" fontId="5" fillId="0" borderId="1" xfId="0" applyFont="1" applyBorder="1" applyAlignment="1">
      <alignment horizontal="center"/>
    </xf>
    <xf numFmtId="0" fontId="6" fillId="0" borderId="1" xfId="0" applyFont="1" applyBorder="1"/>
    <xf numFmtId="0" fontId="0" fillId="3" borderId="1" xfId="0" applyFill="1" applyBorder="1" applyAlignment="1">
      <alignment horizontal="left"/>
    </xf>
    <xf numFmtId="0" fontId="5" fillId="0" borderId="0" xfId="0" applyFont="1"/>
    <xf numFmtId="0" fontId="6" fillId="0" borderId="0" xfId="0" applyFont="1"/>
    <xf numFmtId="11" fontId="6" fillId="0" borderId="0" xfId="0" applyNumberFormat="1" applyFont="1"/>
    <xf numFmtId="0" fontId="0" fillId="4" borderId="0" xfId="0" applyFill="1"/>
    <xf numFmtId="0" fontId="3" fillId="0" borderId="1" xfId="3" applyFont="1" applyBorder="1" applyProtection="1">
      <protection locked="0"/>
    </xf>
    <xf numFmtId="14" fontId="3" fillId="0" borderId="1" xfId="3" applyNumberFormat="1" applyFont="1" applyBorder="1" applyAlignment="1" applyProtection="1">
      <alignment horizontal="right"/>
      <protection locked="0"/>
    </xf>
    <xf numFmtId="0" fontId="0" fillId="0" borderId="1" xfId="0" applyBorder="1" applyProtection="1">
      <protection locked="0"/>
    </xf>
    <xf numFmtId="0" fontId="3" fillId="0" borderId="1" xfId="3" applyFont="1" applyBorder="1" applyAlignment="1" applyProtection="1">
      <alignment horizontal="left"/>
      <protection locked="0"/>
    </xf>
    <xf numFmtId="14" fontId="3" fillId="0" borderId="1" xfId="3" applyNumberFormat="1" applyFont="1" applyBorder="1" applyAlignment="1" applyProtection="1">
      <alignment horizontal="left"/>
      <protection locked="0"/>
    </xf>
    <xf numFmtId="0" fontId="0" fillId="0" borderId="1" xfId="0" applyBorder="1" applyAlignment="1" applyProtection="1">
      <alignment horizontal="left"/>
      <protection locked="0"/>
    </xf>
    <xf numFmtId="0" fontId="0" fillId="6" borderId="0" xfId="0" applyFill="1"/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0" fillId="0" borderId="0" xfId="0" applyAlignment="1">
      <alignment horizontal="left" vertical="center" indent="1"/>
    </xf>
    <xf numFmtId="0" fontId="12" fillId="0" borderId="0" xfId="0" applyFont="1" applyAlignment="1">
      <alignment horizontal="left" vertical="center" indent="1"/>
    </xf>
    <xf numFmtId="0" fontId="13" fillId="0" borderId="0" xfId="0" applyFont="1" applyAlignment="1">
      <alignment vertical="center"/>
    </xf>
    <xf numFmtId="0" fontId="11" fillId="0" borderId="0" xfId="0" applyFont="1" applyAlignment="1">
      <alignment horizontal="left" vertical="center" indent="1"/>
    </xf>
    <xf numFmtId="0" fontId="12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7" fillId="8" borderId="0" xfId="0" applyFont="1" applyFill="1" applyAlignment="1">
      <alignment vertical="center"/>
    </xf>
    <xf numFmtId="0" fontId="0" fillId="8" borderId="0" xfId="0" applyFill="1"/>
    <xf numFmtId="0" fontId="10" fillId="9" borderId="0" xfId="0" applyFont="1" applyFill="1" applyAlignment="1">
      <alignment vertical="center"/>
    </xf>
    <xf numFmtId="0" fontId="0" fillId="9" borderId="0" xfId="0" applyFill="1"/>
    <xf numFmtId="0" fontId="15" fillId="0" borderId="0" xfId="0" applyFont="1"/>
    <xf numFmtId="0" fontId="16" fillId="9" borderId="0" xfId="0" applyFont="1" applyFill="1" applyAlignment="1">
      <alignment horizontal="left" vertical="center" indent="5"/>
    </xf>
    <xf numFmtId="0" fontId="15" fillId="9" borderId="0" xfId="0" applyFont="1" applyFill="1"/>
    <xf numFmtId="0" fontId="10" fillId="9" borderId="0" xfId="0" applyFont="1" applyFill="1"/>
    <xf numFmtId="0" fontId="17" fillId="0" borderId="0" xfId="0" applyFont="1" applyAlignment="1">
      <alignment vertical="center"/>
    </xf>
    <xf numFmtId="0" fontId="18" fillId="0" borderId="0" xfId="0" applyFont="1"/>
    <xf numFmtId="0" fontId="18" fillId="0" borderId="0" xfId="0" applyFont="1" applyAlignment="1">
      <alignment vertical="center"/>
    </xf>
    <xf numFmtId="0" fontId="18" fillId="0" borderId="0" xfId="0" applyFont="1" applyAlignment="1">
      <alignment horizontal="left" vertical="center" indent="1"/>
    </xf>
    <xf numFmtId="0" fontId="18" fillId="0" borderId="0" xfId="0" applyFont="1" applyAlignment="1">
      <alignment horizontal="left" vertical="center" indent="5"/>
    </xf>
    <xf numFmtId="0" fontId="19" fillId="0" borderId="0" xfId="0" applyFont="1" applyAlignment="1">
      <alignment vertical="center"/>
    </xf>
    <xf numFmtId="0" fontId="20" fillId="0" borderId="0" xfId="0" applyFont="1"/>
    <xf numFmtId="0" fontId="0" fillId="3" borderId="1" xfId="0" applyFill="1" applyBorder="1" applyAlignment="1">
      <alignment horizontal="left" wrapText="1"/>
    </xf>
    <xf numFmtId="49" fontId="15" fillId="6" borderId="1" xfId="0" applyNumberFormat="1" applyFont="1" applyFill="1" applyBorder="1" applyAlignment="1" applyProtection="1">
      <alignment horizontal="left"/>
      <protection locked="0"/>
    </xf>
    <xf numFmtId="49" fontId="15" fillId="6" borderId="1" xfId="0" applyNumberFormat="1" applyFont="1" applyFill="1" applyBorder="1" applyAlignment="1" applyProtection="1">
      <alignment horizontal="left" wrapText="1"/>
      <protection locked="0"/>
    </xf>
    <xf numFmtId="0" fontId="15" fillId="7" borderId="1" xfId="0" applyFont="1" applyFill="1" applyBorder="1" applyAlignment="1">
      <alignment horizontal="left"/>
    </xf>
    <xf numFmtId="49" fontId="15" fillId="5" borderId="1" xfId="0" applyNumberFormat="1" applyFont="1" applyFill="1" applyBorder="1" applyAlignment="1" applyProtection="1">
      <alignment horizontal="left"/>
      <protection locked="0"/>
    </xf>
    <xf numFmtId="49" fontId="15" fillId="5" borderId="1" xfId="0" applyNumberFormat="1" applyFont="1" applyFill="1" applyBorder="1" applyAlignment="1" applyProtection="1">
      <alignment horizontal="left" wrapText="1"/>
      <protection locked="0"/>
    </xf>
    <xf numFmtId="49" fontId="15" fillId="7" borderId="1" xfId="0" applyNumberFormat="1" applyFont="1" applyFill="1" applyBorder="1" applyAlignment="1" applyProtection="1">
      <alignment horizontal="left" wrapText="1"/>
      <protection locked="0"/>
    </xf>
    <xf numFmtId="0" fontId="15" fillId="7" borderId="1" xfId="0" applyFont="1" applyFill="1" applyBorder="1" applyAlignment="1">
      <alignment horizontal="left" wrapText="1"/>
    </xf>
    <xf numFmtId="49" fontId="15" fillId="7" borderId="1" xfId="0" applyNumberFormat="1" applyFont="1" applyFill="1" applyBorder="1" applyAlignment="1" applyProtection="1">
      <alignment horizontal="left"/>
      <protection locked="0"/>
    </xf>
    <xf numFmtId="0" fontId="11" fillId="0" borderId="0" xfId="0" applyFont="1" applyAlignment="1">
      <alignment horizontal="center" vertical="center" wrapText="1"/>
    </xf>
  </cellXfs>
  <cellStyles count="6">
    <cellStyle name="Normal" xfId="0" builtinId="0"/>
    <cellStyle name="Normal 2" xfId="2" xr:uid="{C296CF65-5DFA-4D52-896E-4730E71ACCEE}"/>
    <cellStyle name="Normal 3" xfId="1" xr:uid="{78736140-1E71-42F5-8F3D-57E5C116007E}"/>
    <cellStyle name="Normal_PASSPORT ADDS" xfId="5" xr:uid="{DF9F5DEA-D325-40EF-BFC4-80AF909FDA16}"/>
    <cellStyle name="Normal_SOLSTICE" xfId="4" xr:uid="{B06551C8-EAF0-48A6-B2E9-2ACD9B179CF6}"/>
    <cellStyle name="Normal_WELLCARE" xfId="3" xr:uid="{8DEA55ED-4A54-4DA2-91A3-EEB67DA6AA3D}"/>
  </cellStyles>
  <dxfs count="0"/>
  <tableStyles count="0" defaultTableStyle="TableStyleMedium2" defaultPivotStyle="PivotStyleLight16"/>
  <colors>
    <mruColors>
      <color rgb="FF00FFFF"/>
      <color rgb="FFFF00FF"/>
      <color rgb="FFFF6699"/>
      <color rgb="FF99FF99"/>
      <color rgb="FF66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461841-3B92-4299-8B02-99BCF2CDB163}">
  <dimension ref="A1:AF124"/>
  <sheetViews>
    <sheetView workbookViewId="0">
      <selection activeCell="G3" sqref="G3"/>
    </sheetView>
  </sheetViews>
  <sheetFormatPr defaultRowHeight="15" x14ac:dyDescent="0.25"/>
  <sheetData>
    <row r="1" spans="1:20" ht="37.5" x14ac:dyDescent="0.25">
      <c r="A1" s="22" t="s">
        <v>2323</v>
      </c>
    </row>
    <row r="2" spans="1:20" ht="65.25" customHeight="1" x14ac:dyDescent="0.25">
      <c r="A2" s="56" t="s">
        <v>2332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</row>
    <row r="5" spans="1:20" ht="37.5" x14ac:dyDescent="0.25">
      <c r="A5" s="34" t="s">
        <v>2333</v>
      </c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</row>
    <row r="6" spans="1:20" ht="26.25" x14ac:dyDescent="0.25">
      <c r="A6" s="32" t="s">
        <v>2324</v>
      </c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</row>
    <row r="7" spans="1:20" ht="15.75" x14ac:dyDescent="0.25">
      <c r="A7" s="23" t="s">
        <v>2250</v>
      </c>
    </row>
    <row r="8" spans="1:20" ht="21" x14ac:dyDescent="0.25">
      <c r="A8" s="24" t="s">
        <v>2251</v>
      </c>
    </row>
    <row r="9" spans="1:20" ht="15.75" x14ac:dyDescent="0.25">
      <c r="A9" s="23" t="s">
        <v>2252</v>
      </c>
    </row>
    <row r="10" spans="1:20" x14ac:dyDescent="0.25">
      <c r="A10" s="25"/>
    </row>
    <row r="11" spans="1:20" ht="15.75" x14ac:dyDescent="0.25">
      <c r="A11" s="26" t="s">
        <v>2253</v>
      </c>
    </row>
    <row r="12" spans="1:20" ht="15.75" x14ac:dyDescent="0.25">
      <c r="A12" s="26" t="s">
        <v>1</v>
      </c>
    </row>
    <row r="13" spans="1:20" ht="15.75" x14ac:dyDescent="0.25">
      <c r="A13" s="26" t="s">
        <v>2238</v>
      </c>
    </row>
    <row r="14" spans="1:20" ht="15.75" x14ac:dyDescent="0.25">
      <c r="A14" s="26" t="s">
        <v>2254</v>
      </c>
    </row>
    <row r="15" spans="1:20" ht="15.75" x14ac:dyDescent="0.25">
      <c r="A15" s="26" t="s">
        <v>2255</v>
      </c>
    </row>
    <row r="16" spans="1:20" ht="15.75" x14ac:dyDescent="0.25">
      <c r="A16" s="26" t="s">
        <v>2256</v>
      </c>
    </row>
    <row r="17" spans="1:13" ht="15.75" x14ac:dyDescent="0.25">
      <c r="A17" s="26" t="s">
        <v>2257</v>
      </c>
    </row>
    <row r="18" spans="1:13" ht="15.75" x14ac:dyDescent="0.25">
      <c r="A18" s="26" t="s">
        <v>2258</v>
      </c>
    </row>
    <row r="19" spans="1:13" ht="15.75" x14ac:dyDescent="0.25">
      <c r="A19" s="26" t="s">
        <v>2259</v>
      </c>
    </row>
    <row r="20" spans="1:13" ht="15.75" x14ac:dyDescent="0.25">
      <c r="A20" s="26" t="s">
        <v>2260</v>
      </c>
    </row>
    <row r="21" spans="1:13" ht="15.75" x14ac:dyDescent="0.25">
      <c r="A21" s="26" t="s">
        <v>2261</v>
      </c>
    </row>
    <row r="22" spans="1:13" ht="15.75" x14ac:dyDescent="0.25">
      <c r="A22" s="26" t="s">
        <v>2262</v>
      </c>
    </row>
    <row r="23" spans="1:13" ht="15.75" x14ac:dyDescent="0.25">
      <c r="A23" s="26" t="s">
        <v>2263</v>
      </c>
    </row>
    <row r="24" spans="1:13" ht="15.75" x14ac:dyDescent="0.25">
      <c r="A24" s="26" t="s">
        <v>2264</v>
      </c>
    </row>
    <row r="25" spans="1:13" ht="21" x14ac:dyDescent="0.25">
      <c r="A25" s="24" t="s">
        <v>2265</v>
      </c>
    </row>
    <row r="26" spans="1:13" ht="15.75" x14ac:dyDescent="0.25">
      <c r="A26" s="27" t="s">
        <v>2266</v>
      </c>
    </row>
    <row r="27" spans="1:13" ht="15.75" x14ac:dyDescent="0.25">
      <c r="A27" s="27" t="s">
        <v>2267</v>
      </c>
    </row>
    <row r="28" spans="1:13" ht="15.75" x14ac:dyDescent="0.25">
      <c r="A28" s="27" t="s">
        <v>2268</v>
      </c>
    </row>
    <row r="29" spans="1:13" ht="15.75" x14ac:dyDescent="0.25">
      <c r="A29" s="27" t="s">
        <v>2269</v>
      </c>
    </row>
    <row r="32" spans="1:13" ht="26.25" x14ac:dyDescent="0.25">
      <c r="A32" s="32" t="s">
        <v>2325</v>
      </c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</row>
    <row r="33" spans="1:1" ht="15.75" x14ac:dyDescent="0.25">
      <c r="A33" s="23" t="s">
        <v>2270</v>
      </c>
    </row>
    <row r="34" spans="1:1" ht="15.75" x14ac:dyDescent="0.25">
      <c r="A34" s="28" t="s">
        <v>2271</v>
      </c>
    </row>
    <row r="35" spans="1:1" ht="15.75" x14ac:dyDescent="0.25">
      <c r="A35" s="28" t="s">
        <v>2272</v>
      </c>
    </row>
    <row r="36" spans="1:1" ht="15.75" x14ac:dyDescent="0.25">
      <c r="A36" s="28" t="s">
        <v>2273</v>
      </c>
    </row>
    <row r="37" spans="1:1" ht="15.75" x14ac:dyDescent="0.25">
      <c r="A37" s="28" t="s">
        <v>2274</v>
      </c>
    </row>
    <row r="38" spans="1:1" ht="15.75" x14ac:dyDescent="0.25">
      <c r="A38" s="28" t="s">
        <v>2275</v>
      </c>
    </row>
    <row r="39" spans="1:1" ht="15.75" x14ac:dyDescent="0.25">
      <c r="A39" s="28" t="s">
        <v>2276</v>
      </c>
    </row>
    <row r="40" spans="1:1" ht="15.75" x14ac:dyDescent="0.25">
      <c r="A40" s="28" t="s">
        <v>2277</v>
      </c>
    </row>
    <row r="41" spans="1:1" ht="15.75" x14ac:dyDescent="0.25">
      <c r="A41" s="28"/>
    </row>
    <row r="42" spans="1:1" ht="21" x14ac:dyDescent="0.25">
      <c r="A42" s="24" t="s">
        <v>2278</v>
      </c>
    </row>
    <row r="43" spans="1:1" ht="15.75" x14ac:dyDescent="0.25">
      <c r="A43" s="28" t="s">
        <v>2279</v>
      </c>
    </row>
    <row r="44" spans="1:1" ht="15.75" x14ac:dyDescent="0.25">
      <c r="A44" s="28" t="s">
        <v>2280</v>
      </c>
    </row>
    <row r="45" spans="1:1" ht="15.75" x14ac:dyDescent="0.25">
      <c r="A45" s="28" t="s">
        <v>2281</v>
      </c>
    </row>
    <row r="46" spans="1:1" ht="15.75" x14ac:dyDescent="0.25">
      <c r="A46" s="28" t="s">
        <v>2282</v>
      </c>
    </row>
    <row r="47" spans="1:1" ht="15.75" x14ac:dyDescent="0.25">
      <c r="A47" s="28" t="s">
        <v>2283</v>
      </c>
    </row>
    <row r="48" spans="1:1" ht="15.75" x14ac:dyDescent="0.25">
      <c r="A48" s="28" t="s">
        <v>2284</v>
      </c>
    </row>
    <row r="49" spans="1:14" ht="15.75" x14ac:dyDescent="0.25">
      <c r="A49" s="28"/>
    </row>
    <row r="50" spans="1:14" ht="21" x14ac:dyDescent="0.25">
      <c r="A50" s="24" t="s">
        <v>2285</v>
      </c>
    </row>
    <row r="51" spans="1:14" ht="15.75" x14ac:dyDescent="0.25">
      <c r="A51" s="23" t="s">
        <v>2286</v>
      </c>
    </row>
    <row r="52" spans="1:14" ht="15.75" x14ac:dyDescent="0.25">
      <c r="A52" s="26" t="s">
        <v>2287</v>
      </c>
    </row>
    <row r="53" spans="1:14" ht="15.75" x14ac:dyDescent="0.25">
      <c r="A53" s="26" t="s">
        <v>2288</v>
      </c>
    </row>
    <row r="54" spans="1:14" ht="15.75" x14ac:dyDescent="0.25">
      <c r="A54" s="23" t="s">
        <v>2289</v>
      </c>
    </row>
    <row r="57" spans="1:14" ht="26.25" x14ac:dyDescent="0.25">
      <c r="A57" s="32" t="s">
        <v>2326</v>
      </c>
      <c r="B57" s="33"/>
      <c r="C57" s="33"/>
      <c r="D57" s="33"/>
      <c r="E57" s="33"/>
      <c r="F57" s="33"/>
      <c r="G57" s="33"/>
      <c r="H57" s="33"/>
      <c r="I57" s="33"/>
      <c r="J57" s="33"/>
      <c r="K57" s="33"/>
      <c r="L57" s="33"/>
      <c r="M57" s="33"/>
      <c r="N57" s="33"/>
    </row>
    <row r="58" spans="1:14" ht="15.75" x14ac:dyDescent="0.25">
      <c r="A58" s="29" t="s">
        <v>2290</v>
      </c>
      <c r="B58" s="36"/>
      <c r="C58" s="36"/>
      <c r="D58" s="36"/>
    </row>
    <row r="59" spans="1:14" ht="15.75" x14ac:dyDescent="0.25">
      <c r="A59" s="28" t="s">
        <v>2291</v>
      </c>
    </row>
    <row r="60" spans="1:14" ht="15.75" x14ac:dyDescent="0.25">
      <c r="A60" s="28" t="s">
        <v>2292</v>
      </c>
    </row>
    <row r="61" spans="1:14" ht="15.75" x14ac:dyDescent="0.25">
      <c r="A61" s="28" t="s">
        <v>2293</v>
      </c>
    </row>
    <row r="62" spans="1:14" ht="15.75" x14ac:dyDescent="0.25">
      <c r="A62" s="28"/>
    </row>
    <row r="63" spans="1:14" ht="21" x14ac:dyDescent="0.25">
      <c r="A63" s="24" t="s">
        <v>2285</v>
      </c>
    </row>
    <row r="64" spans="1:14" ht="15.75" x14ac:dyDescent="0.25">
      <c r="A64" s="28" t="s">
        <v>65</v>
      </c>
    </row>
    <row r="65" spans="1:13" ht="15.75" x14ac:dyDescent="0.25">
      <c r="A65" s="28" t="s">
        <v>64</v>
      </c>
    </row>
    <row r="66" spans="1:13" ht="15.75" x14ac:dyDescent="0.25">
      <c r="A66" s="28" t="s">
        <v>0</v>
      </c>
    </row>
    <row r="67" spans="1:13" ht="15.75" x14ac:dyDescent="0.25">
      <c r="A67" s="28" t="s">
        <v>2294</v>
      </c>
    </row>
    <row r="68" spans="1:13" ht="15.75" x14ac:dyDescent="0.25">
      <c r="A68" s="28" t="s">
        <v>2327</v>
      </c>
    </row>
    <row r="69" spans="1:13" ht="15.75" x14ac:dyDescent="0.25">
      <c r="A69" s="28" t="s">
        <v>2328</v>
      </c>
    </row>
    <row r="72" spans="1:13" ht="37.5" x14ac:dyDescent="0.25">
      <c r="A72" s="34" t="s">
        <v>2295</v>
      </c>
      <c r="B72" s="35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</row>
    <row r="73" spans="1:13" ht="15.75" x14ac:dyDescent="0.25">
      <c r="A73" s="29" t="s">
        <v>2296</v>
      </c>
      <c r="B73" s="36"/>
      <c r="C73" s="36"/>
      <c r="D73" s="36"/>
      <c r="E73" s="36"/>
      <c r="F73" s="36"/>
      <c r="G73" s="36"/>
      <c r="H73" s="36"/>
    </row>
    <row r="74" spans="1:13" ht="15.75" x14ac:dyDescent="0.25">
      <c r="A74" s="28" t="s">
        <v>2297</v>
      </c>
    </row>
    <row r="75" spans="1:13" ht="15.75" x14ac:dyDescent="0.25">
      <c r="A75" s="28" t="s">
        <v>2298</v>
      </c>
    </row>
    <row r="76" spans="1:13" ht="15.75" x14ac:dyDescent="0.25">
      <c r="A76" s="28" t="s">
        <v>2299</v>
      </c>
    </row>
    <row r="77" spans="1:13" ht="15.75" x14ac:dyDescent="0.25">
      <c r="A77" s="28" t="s">
        <v>2300</v>
      </c>
    </row>
    <row r="78" spans="1:13" ht="15.75" x14ac:dyDescent="0.25">
      <c r="A78" s="28" t="s">
        <v>2301</v>
      </c>
    </row>
    <row r="79" spans="1:13" ht="15.75" x14ac:dyDescent="0.25">
      <c r="A79" s="28" t="s">
        <v>2302</v>
      </c>
    </row>
    <row r="80" spans="1:13" ht="15.75" x14ac:dyDescent="0.25">
      <c r="A80" s="29" t="s">
        <v>2303</v>
      </c>
    </row>
    <row r="81" spans="1:13" ht="15.75" x14ac:dyDescent="0.25">
      <c r="A81" s="23" t="s">
        <v>2304</v>
      </c>
    </row>
    <row r="82" spans="1:13" ht="15.75" x14ac:dyDescent="0.25">
      <c r="A82" s="23" t="s">
        <v>2305</v>
      </c>
    </row>
    <row r="85" spans="1:13" ht="37.5" x14ac:dyDescent="0.25">
      <c r="A85" s="34" t="s">
        <v>2329</v>
      </c>
      <c r="B85" s="35"/>
      <c r="C85" s="35"/>
      <c r="D85" s="35"/>
      <c r="E85" s="35"/>
      <c r="F85" s="35"/>
      <c r="G85" s="35"/>
      <c r="H85" s="35"/>
      <c r="I85" s="35"/>
      <c r="J85" s="35"/>
      <c r="K85" s="35"/>
      <c r="L85" s="35"/>
      <c r="M85" s="35"/>
    </row>
    <row r="86" spans="1:13" ht="21" x14ac:dyDescent="0.25">
      <c r="A86" s="30" t="s">
        <v>2306</v>
      </c>
    </row>
    <row r="87" spans="1:13" ht="15.75" x14ac:dyDescent="0.25">
      <c r="A87" s="23" t="s">
        <v>2307</v>
      </c>
    </row>
    <row r="88" spans="1:13" ht="21" x14ac:dyDescent="0.25">
      <c r="A88" s="30" t="s">
        <v>2308</v>
      </c>
    </row>
    <row r="89" spans="1:13" ht="15.75" x14ac:dyDescent="0.25">
      <c r="A89" s="23" t="s">
        <v>2309</v>
      </c>
    </row>
    <row r="90" spans="1:13" ht="21" x14ac:dyDescent="0.25">
      <c r="A90" s="30" t="s">
        <v>2310</v>
      </c>
    </row>
    <row r="91" spans="1:13" ht="15.75" x14ac:dyDescent="0.25">
      <c r="A91" s="23" t="s">
        <v>2311</v>
      </c>
    </row>
    <row r="92" spans="1:13" ht="21" x14ac:dyDescent="0.25">
      <c r="A92" s="30" t="s">
        <v>2312</v>
      </c>
    </row>
    <row r="93" spans="1:13" ht="21" x14ac:dyDescent="0.25">
      <c r="A93" s="30" t="s">
        <v>2313</v>
      </c>
    </row>
    <row r="94" spans="1:13" ht="21" x14ac:dyDescent="0.25">
      <c r="A94" s="30" t="s">
        <v>2314</v>
      </c>
    </row>
    <row r="95" spans="1:13" ht="15.75" x14ac:dyDescent="0.25">
      <c r="A95" s="23" t="s">
        <v>2315</v>
      </c>
    </row>
    <row r="96" spans="1:13" ht="21" x14ac:dyDescent="0.25">
      <c r="A96" s="30" t="s">
        <v>2316</v>
      </c>
    </row>
    <row r="97" spans="1:32" ht="15.75" x14ac:dyDescent="0.25">
      <c r="A97" s="23" t="s">
        <v>2317</v>
      </c>
    </row>
    <row r="100" spans="1:32" ht="37.5" x14ac:dyDescent="0.25">
      <c r="A100" s="34" t="s">
        <v>2330</v>
      </c>
      <c r="B100" s="35"/>
      <c r="C100" s="35"/>
      <c r="D100" s="35"/>
      <c r="E100" s="35"/>
      <c r="F100" s="35"/>
      <c r="G100" s="35"/>
      <c r="H100" s="35"/>
      <c r="I100" s="35"/>
      <c r="J100" s="35"/>
      <c r="K100" s="35"/>
      <c r="L100" s="35"/>
      <c r="M100" s="35"/>
    </row>
    <row r="101" spans="1:32" ht="15.75" x14ac:dyDescent="0.25">
      <c r="A101" s="23" t="s">
        <v>2318</v>
      </c>
    </row>
    <row r="102" spans="1:32" ht="15.75" x14ac:dyDescent="0.25">
      <c r="A102" s="28" t="s">
        <v>2319</v>
      </c>
    </row>
    <row r="103" spans="1:32" ht="15.75" x14ac:dyDescent="0.25">
      <c r="A103" s="28" t="s">
        <v>2320</v>
      </c>
    </row>
    <row r="104" spans="1:32" ht="15.75" x14ac:dyDescent="0.25">
      <c r="A104" s="28" t="s">
        <v>2321</v>
      </c>
    </row>
    <row r="105" spans="1:32" ht="15.75" x14ac:dyDescent="0.25">
      <c r="A105" s="28" t="s">
        <v>2331</v>
      </c>
    </row>
    <row r="106" spans="1:32" ht="15.75" x14ac:dyDescent="0.25">
      <c r="A106" s="28" t="s">
        <v>2322</v>
      </c>
    </row>
    <row r="107" spans="1:32" ht="15.75" x14ac:dyDescent="0.25">
      <c r="A107" s="31"/>
    </row>
    <row r="110" spans="1:32" ht="37.5" x14ac:dyDescent="0.7">
      <c r="A110" s="39" t="s">
        <v>2340</v>
      </c>
      <c r="B110" s="37"/>
      <c r="C110" s="38"/>
      <c r="D110" s="38"/>
      <c r="E110" s="38"/>
      <c r="F110" s="38"/>
      <c r="G110" s="38"/>
      <c r="H110" s="38"/>
      <c r="I110" s="38"/>
      <c r="J110" s="38"/>
      <c r="K110" s="38"/>
      <c r="L110" s="38"/>
      <c r="M110" s="38"/>
      <c r="N110" s="35"/>
      <c r="O110" s="35"/>
      <c r="P110" s="35"/>
      <c r="Q110" s="35"/>
    </row>
    <row r="111" spans="1:32" ht="15.75" x14ac:dyDescent="0.25">
      <c r="A111" s="45" t="s">
        <v>2334</v>
      </c>
      <c r="B111" s="46"/>
      <c r="C111" s="46"/>
      <c r="D111" s="46"/>
      <c r="E111" s="46"/>
      <c r="F111" s="46"/>
      <c r="G111" s="46"/>
      <c r="H111" s="41"/>
      <c r="I111" s="41"/>
      <c r="J111" s="41"/>
      <c r="K111" s="41"/>
      <c r="L111" s="41"/>
      <c r="M111" s="41"/>
      <c r="N111" s="41"/>
      <c r="O111" s="41"/>
      <c r="P111" s="41"/>
      <c r="Q111" s="41"/>
      <c r="R111" s="41"/>
      <c r="S111" s="41"/>
      <c r="T111" s="41"/>
      <c r="U111" s="41"/>
      <c r="V111" s="41"/>
      <c r="W111" s="41"/>
      <c r="X111" s="41"/>
      <c r="Y111" s="41"/>
      <c r="Z111" s="41"/>
      <c r="AA111" s="41"/>
      <c r="AB111" s="41"/>
      <c r="AC111" s="41"/>
      <c r="AD111" s="41"/>
      <c r="AE111" s="41"/>
      <c r="AF111" s="41"/>
    </row>
    <row r="112" spans="1:32" x14ac:dyDescent="0.25">
      <c r="A112" s="42" t="s">
        <v>2335</v>
      </c>
      <c r="B112" s="41"/>
      <c r="C112" s="41"/>
      <c r="D112" s="41"/>
      <c r="E112" s="41"/>
      <c r="F112" s="41"/>
      <c r="G112" s="41"/>
      <c r="H112" s="41"/>
      <c r="I112" s="41"/>
      <c r="J112" s="41"/>
      <c r="K112" s="41"/>
      <c r="L112" s="41"/>
      <c r="M112" s="41"/>
      <c r="N112" s="41"/>
      <c r="O112" s="41"/>
      <c r="P112" s="41"/>
      <c r="Q112" s="41"/>
      <c r="R112" s="41"/>
      <c r="S112" s="41"/>
      <c r="T112" s="41"/>
      <c r="U112" s="41"/>
      <c r="V112" s="41"/>
      <c r="W112" s="41"/>
      <c r="X112" s="41"/>
      <c r="Y112" s="41"/>
      <c r="Z112" s="41"/>
      <c r="AA112" s="41"/>
      <c r="AB112" s="41"/>
      <c r="AC112" s="41"/>
      <c r="AD112" s="41"/>
      <c r="AE112" s="41"/>
      <c r="AF112" s="41"/>
    </row>
    <row r="113" spans="1:32" x14ac:dyDescent="0.25">
      <c r="A113" s="42" t="s">
        <v>2343</v>
      </c>
      <c r="B113" s="41"/>
      <c r="C113" s="41"/>
      <c r="D113" s="41"/>
      <c r="E113" s="41"/>
      <c r="F113" s="41"/>
      <c r="G113" s="41"/>
      <c r="H113" s="41"/>
      <c r="I113" s="41"/>
      <c r="J113" s="41"/>
      <c r="K113" s="41"/>
      <c r="L113" s="41"/>
      <c r="M113" s="41"/>
      <c r="N113" s="41"/>
      <c r="O113" s="41"/>
      <c r="P113" s="41"/>
      <c r="Q113" s="41"/>
      <c r="R113" s="41"/>
      <c r="S113" s="41"/>
      <c r="T113" s="41"/>
      <c r="U113" s="41"/>
      <c r="V113" s="41"/>
      <c r="W113" s="41"/>
      <c r="X113" s="41"/>
      <c r="Y113" s="41"/>
      <c r="Z113" s="41"/>
      <c r="AA113" s="41"/>
      <c r="AB113" s="41"/>
      <c r="AC113" s="41"/>
      <c r="AD113" s="41"/>
      <c r="AE113" s="41"/>
      <c r="AF113" s="41"/>
    </row>
    <row r="114" spans="1:32" x14ac:dyDescent="0.25">
      <c r="A114" s="42"/>
      <c r="B114" s="41"/>
      <c r="C114" s="41"/>
      <c r="D114" s="41"/>
      <c r="E114" s="41"/>
      <c r="F114" s="41"/>
      <c r="G114" s="41"/>
      <c r="H114" s="41"/>
      <c r="I114" s="41"/>
      <c r="J114" s="41"/>
      <c r="K114" s="41"/>
      <c r="L114" s="41"/>
      <c r="M114" s="41"/>
      <c r="N114" s="41"/>
      <c r="O114" s="41"/>
      <c r="P114" s="41"/>
      <c r="Q114" s="41"/>
      <c r="R114" s="41"/>
      <c r="S114" s="41"/>
      <c r="T114" s="41"/>
      <c r="U114" s="41"/>
      <c r="V114" s="41"/>
      <c r="W114" s="41"/>
      <c r="X114" s="41"/>
      <c r="Y114" s="41"/>
      <c r="Z114" s="41"/>
      <c r="AA114" s="41"/>
      <c r="AB114" s="41"/>
      <c r="AC114" s="41"/>
      <c r="AD114" s="41"/>
      <c r="AE114" s="41"/>
      <c r="AF114" s="41"/>
    </row>
    <row r="115" spans="1:32" x14ac:dyDescent="0.25">
      <c r="A115" s="42" t="s">
        <v>2344</v>
      </c>
      <c r="B115" s="41"/>
      <c r="C115" s="41"/>
      <c r="D115" s="41"/>
      <c r="E115" s="41"/>
      <c r="F115" s="41"/>
      <c r="G115" s="41"/>
      <c r="H115" s="41"/>
      <c r="I115" s="41"/>
      <c r="J115" s="41"/>
      <c r="K115" s="41"/>
      <c r="L115" s="41"/>
      <c r="M115" s="41"/>
      <c r="N115" s="41"/>
      <c r="O115" s="41"/>
      <c r="P115" s="41"/>
      <c r="Q115" s="41"/>
      <c r="R115" s="41"/>
      <c r="S115" s="41"/>
      <c r="T115" s="41"/>
      <c r="U115" s="41"/>
      <c r="V115" s="41"/>
      <c r="W115" s="41"/>
      <c r="X115" s="41"/>
      <c r="Y115" s="41"/>
      <c r="Z115" s="41"/>
      <c r="AA115" s="41"/>
      <c r="AB115" s="41"/>
      <c r="AC115" s="41"/>
      <c r="AD115" s="41"/>
      <c r="AE115" s="41"/>
      <c r="AF115" s="41"/>
    </row>
    <row r="116" spans="1:32" x14ac:dyDescent="0.25">
      <c r="A116" s="43" t="s">
        <v>2336</v>
      </c>
      <c r="B116" s="41"/>
      <c r="C116" s="41"/>
      <c r="D116" s="41"/>
      <c r="E116" s="41"/>
      <c r="F116" s="41"/>
      <c r="G116" s="41"/>
      <c r="H116" s="41"/>
      <c r="I116" s="41"/>
      <c r="J116" s="41"/>
      <c r="K116" s="41"/>
      <c r="L116" s="41"/>
      <c r="M116" s="41"/>
      <c r="N116" s="41"/>
      <c r="O116" s="41"/>
      <c r="P116" s="41"/>
      <c r="Q116" s="41"/>
      <c r="R116" s="41"/>
      <c r="S116" s="41"/>
      <c r="T116" s="41"/>
      <c r="U116" s="41"/>
      <c r="V116" s="41"/>
      <c r="W116" s="41"/>
      <c r="X116" s="41"/>
      <c r="Y116" s="41"/>
      <c r="Z116" s="41"/>
      <c r="AA116" s="41"/>
      <c r="AB116" s="41"/>
      <c r="AC116" s="41"/>
      <c r="AD116" s="41"/>
      <c r="AE116" s="41"/>
      <c r="AF116" s="41"/>
    </row>
    <row r="117" spans="1:32" x14ac:dyDescent="0.25">
      <c r="A117" s="43" t="s">
        <v>2337</v>
      </c>
      <c r="B117" s="41"/>
      <c r="C117" s="41"/>
      <c r="D117" s="41"/>
      <c r="E117" s="41"/>
      <c r="F117" s="41"/>
      <c r="G117" s="41"/>
      <c r="H117" s="41"/>
      <c r="I117" s="41"/>
      <c r="J117" s="41"/>
      <c r="K117" s="41"/>
      <c r="L117" s="41"/>
      <c r="M117" s="41"/>
      <c r="N117" s="41"/>
      <c r="O117" s="41"/>
      <c r="P117" s="41"/>
      <c r="Q117" s="41"/>
      <c r="R117" s="41"/>
      <c r="S117" s="41"/>
      <c r="T117" s="41"/>
      <c r="U117" s="41"/>
      <c r="V117" s="41"/>
      <c r="W117" s="41"/>
      <c r="X117" s="41"/>
      <c r="Y117" s="41"/>
      <c r="Z117" s="41"/>
      <c r="AA117" s="41"/>
      <c r="AB117" s="41"/>
      <c r="AC117" s="41"/>
      <c r="AD117" s="41"/>
      <c r="AE117" s="41"/>
      <c r="AF117" s="41"/>
    </row>
    <row r="118" spans="1:32" x14ac:dyDescent="0.25">
      <c r="A118" s="43" t="s">
        <v>2338</v>
      </c>
      <c r="B118" s="41"/>
      <c r="C118" s="41"/>
      <c r="D118" s="41"/>
      <c r="E118" s="41"/>
      <c r="F118" s="41"/>
      <c r="G118" s="41"/>
      <c r="H118" s="41"/>
      <c r="I118" s="41"/>
      <c r="J118" s="41"/>
      <c r="K118" s="41"/>
      <c r="L118" s="41"/>
      <c r="M118" s="41"/>
      <c r="N118" s="41"/>
      <c r="O118" s="41"/>
      <c r="P118" s="41"/>
      <c r="Q118" s="41"/>
      <c r="R118" s="41"/>
      <c r="S118" s="41"/>
      <c r="T118" s="41"/>
      <c r="U118" s="41"/>
      <c r="V118" s="41"/>
      <c r="W118" s="41"/>
      <c r="X118" s="41"/>
      <c r="Y118" s="41"/>
      <c r="Z118" s="41"/>
      <c r="AA118" s="41"/>
      <c r="AB118" s="41"/>
      <c r="AC118" s="41"/>
      <c r="AD118" s="41"/>
      <c r="AE118" s="41"/>
      <c r="AF118" s="41"/>
    </row>
    <row r="119" spans="1:32" x14ac:dyDescent="0.25">
      <c r="A119" s="43" t="s">
        <v>2339</v>
      </c>
      <c r="B119" s="41"/>
      <c r="C119" s="41"/>
      <c r="D119" s="41"/>
      <c r="E119" s="41"/>
      <c r="F119" s="41"/>
      <c r="G119" s="41"/>
      <c r="H119" s="41"/>
      <c r="I119" s="41"/>
      <c r="J119" s="41"/>
      <c r="K119" s="41"/>
      <c r="L119" s="41"/>
      <c r="M119" s="41"/>
      <c r="N119" s="41"/>
      <c r="O119" s="41"/>
      <c r="P119" s="41"/>
      <c r="Q119" s="41"/>
      <c r="R119" s="41"/>
      <c r="S119" s="41"/>
      <c r="T119" s="41"/>
      <c r="U119" s="41"/>
      <c r="V119" s="41"/>
      <c r="W119" s="41"/>
      <c r="X119" s="41"/>
      <c r="Y119" s="41"/>
      <c r="Z119" s="41"/>
      <c r="AA119" s="41"/>
      <c r="AB119" s="41"/>
      <c r="AC119" s="41"/>
      <c r="AD119" s="41"/>
      <c r="AE119" s="41"/>
      <c r="AF119" s="41"/>
    </row>
    <row r="120" spans="1:32" x14ac:dyDescent="0.25">
      <c r="A120" s="44"/>
      <c r="B120" s="41"/>
      <c r="C120" s="41"/>
      <c r="D120" s="41"/>
      <c r="E120" s="41"/>
      <c r="F120" s="41"/>
      <c r="G120" s="41"/>
      <c r="H120" s="41"/>
      <c r="I120" s="41"/>
      <c r="J120" s="41"/>
      <c r="K120" s="41"/>
      <c r="L120" s="41"/>
      <c r="M120" s="41"/>
      <c r="N120" s="41"/>
      <c r="O120" s="41"/>
      <c r="P120" s="41"/>
      <c r="Q120" s="41"/>
      <c r="R120" s="41"/>
      <c r="S120" s="41"/>
      <c r="T120" s="41"/>
      <c r="U120" s="41"/>
      <c r="V120" s="41"/>
      <c r="W120" s="41"/>
      <c r="X120" s="41"/>
      <c r="Y120" s="41"/>
      <c r="Z120" s="41"/>
      <c r="AA120" s="41"/>
      <c r="AB120" s="41"/>
      <c r="AC120" s="41"/>
      <c r="AD120" s="41"/>
      <c r="AE120" s="41"/>
      <c r="AF120" s="41"/>
    </row>
    <row r="121" spans="1:32" x14ac:dyDescent="0.25">
      <c r="A121" s="40" t="s">
        <v>2345</v>
      </c>
      <c r="B121" s="41"/>
      <c r="C121" s="41"/>
      <c r="D121" s="41"/>
      <c r="E121" s="41"/>
      <c r="F121" s="41"/>
      <c r="G121" s="41"/>
      <c r="H121" s="41"/>
      <c r="I121" s="41"/>
      <c r="J121" s="41"/>
      <c r="K121" s="41"/>
      <c r="L121" s="41"/>
      <c r="M121" s="41"/>
      <c r="N121" s="41"/>
      <c r="O121" s="41"/>
      <c r="P121" s="41"/>
      <c r="Q121" s="41"/>
      <c r="R121" s="41"/>
      <c r="S121" s="41"/>
      <c r="T121" s="41"/>
      <c r="U121" s="41"/>
      <c r="V121" s="41"/>
      <c r="W121" s="41"/>
      <c r="X121" s="41"/>
      <c r="Y121" s="41"/>
      <c r="Z121" s="41"/>
      <c r="AA121" s="41"/>
      <c r="AB121" s="41"/>
      <c r="AC121" s="41"/>
      <c r="AD121" s="41"/>
      <c r="AE121" s="41"/>
      <c r="AF121" s="41"/>
    </row>
    <row r="122" spans="1:32" x14ac:dyDescent="0.25">
      <c r="A122" s="41"/>
      <c r="B122" s="41"/>
      <c r="C122" s="41"/>
      <c r="D122" s="41"/>
      <c r="E122" s="41"/>
      <c r="F122" s="41"/>
      <c r="G122" s="41"/>
      <c r="H122" s="41"/>
      <c r="I122" s="41"/>
      <c r="J122" s="41"/>
      <c r="K122" s="41"/>
      <c r="L122" s="41"/>
      <c r="M122" s="41"/>
      <c r="N122" s="41"/>
      <c r="O122" s="41"/>
      <c r="P122" s="41"/>
      <c r="Q122" s="41"/>
      <c r="R122" s="41"/>
      <c r="S122" s="41"/>
      <c r="T122" s="41"/>
      <c r="U122" s="41"/>
      <c r="V122" s="41"/>
      <c r="W122" s="41"/>
      <c r="X122" s="41"/>
      <c r="Y122" s="41"/>
      <c r="Z122" s="41"/>
      <c r="AA122" s="41"/>
      <c r="AB122" s="41"/>
      <c r="AC122" s="41"/>
      <c r="AD122" s="41"/>
      <c r="AE122" s="41"/>
      <c r="AF122" s="41"/>
    </row>
    <row r="123" spans="1:32" x14ac:dyDescent="0.25">
      <c r="A123" s="41" t="s">
        <v>2342</v>
      </c>
      <c r="B123" s="41"/>
      <c r="C123" s="41"/>
      <c r="D123" s="41"/>
      <c r="E123" s="41"/>
      <c r="F123" s="41"/>
      <c r="G123" s="41"/>
      <c r="H123" s="41"/>
      <c r="I123" s="41"/>
      <c r="J123" s="41"/>
      <c r="K123" s="41"/>
      <c r="L123" s="41"/>
      <c r="M123" s="41"/>
      <c r="N123" s="41"/>
      <c r="O123" s="41"/>
      <c r="P123" s="41"/>
      <c r="Q123" s="41"/>
      <c r="R123" s="41"/>
      <c r="S123" s="41"/>
      <c r="T123" s="41"/>
      <c r="U123" s="41"/>
      <c r="V123" s="41"/>
      <c r="W123" s="41"/>
      <c r="X123" s="41"/>
      <c r="Y123" s="41"/>
      <c r="Z123" s="41"/>
      <c r="AA123" s="41"/>
      <c r="AB123" s="41"/>
      <c r="AC123" s="41"/>
      <c r="AD123" s="41"/>
      <c r="AE123" s="41"/>
      <c r="AF123" s="41"/>
    </row>
    <row r="124" spans="1:32" x14ac:dyDescent="0.25">
      <c r="A124" s="41" t="s">
        <v>2341</v>
      </c>
      <c r="B124" s="41"/>
      <c r="C124" s="41"/>
      <c r="D124" s="41"/>
      <c r="E124" s="41"/>
      <c r="F124" s="41"/>
      <c r="G124" s="41"/>
      <c r="H124" s="41"/>
      <c r="I124" s="41"/>
      <c r="J124" s="41"/>
      <c r="K124" s="41"/>
      <c r="L124" s="41"/>
      <c r="M124" s="41"/>
      <c r="N124" s="41"/>
      <c r="O124" s="41"/>
      <c r="P124" s="41"/>
      <c r="Q124" s="41"/>
      <c r="R124" s="41"/>
      <c r="S124" s="41"/>
      <c r="T124" s="41"/>
      <c r="U124" s="41"/>
      <c r="V124" s="41"/>
      <c r="W124" s="41"/>
      <c r="X124" s="41"/>
      <c r="Y124" s="41"/>
      <c r="Z124" s="41"/>
      <c r="AA124" s="41"/>
      <c r="AB124" s="41"/>
      <c r="AC124" s="41"/>
      <c r="AD124" s="41"/>
      <c r="AE124" s="41"/>
      <c r="AF124" s="41"/>
    </row>
  </sheetData>
  <mergeCells count="1">
    <mergeCell ref="A2:N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FFF99B-62BD-427E-9DEF-CB7E616FE61F}">
  <dimension ref="A1:CE10364"/>
  <sheetViews>
    <sheetView topLeftCell="BX1" zoomScaleNormal="100" workbookViewId="0">
      <pane ySplit="1" topLeftCell="A2" activePane="bottomLeft" state="frozen"/>
      <selection pane="bottomLeft" activeCell="CF7" sqref="CF7"/>
    </sheetView>
  </sheetViews>
  <sheetFormatPr defaultColWidth="22.5703125" defaultRowHeight="15" x14ac:dyDescent="0.25"/>
  <cols>
    <col min="1" max="1" width="17.5703125" style="20" bestFit="1" customWidth="1"/>
    <col min="2" max="2" width="16.140625" style="20" bestFit="1" customWidth="1"/>
    <col min="3" max="3" width="25.42578125" style="20" customWidth="1"/>
    <col min="4" max="4" width="15.85546875" style="20" bestFit="1" customWidth="1"/>
    <col min="5" max="5" width="10.7109375" style="20" bestFit="1" customWidth="1"/>
    <col min="6" max="6" width="6.7109375" style="20" bestFit="1" customWidth="1"/>
    <col min="7" max="7" width="13.140625" style="20" bestFit="1" customWidth="1"/>
    <col min="8" max="8" width="12.42578125" style="20" bestFit="1" customWidth="1"/>
    <col min="9" max="9" width="12.85546875" style="20" bestFit="1" customWidth="1"/>
    <col min="10" max="10" width="15.42578125" style="20" bestFit="1" customWidth="1"/>
    <col min="11" max="11" width="8.42578125" style="20" bestFit="1" customWidth="1"/>
    <col min="12" max="12" width="9.7109375" style="20" bestFit="1" customWidth="1"/>
    <col min="13" max="13" width="6.42578125" style="20" bestFit="1" customWidth="1"/>
    <col min="14" max="14" width="14.42578125" style="20" bestFit="1" customWidth="1"/>
    <col min="15" max="15" width="9.85546875" style="20" bestFit="1" customWidth="1"/>
    <col min="16" max="16" width="19.28515625" style="20" bestFit="1" customWidth="1"/>
    <col min="17" max="17" width="19.5703125" style="20" bestFit="1" customWidth="1"/>
    <col min="18" max="19" width="12.7109375" style="20" bestFit="1" customWidth="1"/>
    <col min="20" max="22" width="22.85546875" style="20" bestFit="1" customWidth="1"/>
    <col min="23" max="23" width="24.28515625" style="20" customWidth="1"/>
    <col min="24" max="24" width="20.85546875" style="20" bestFit="1" customWidth="1"/>
    <col min="25" max="25" width="20.85546875" style="20" customWidth="1"/>
    <col min="26" max="26" width="17.140625" style="20" bestFit="1" customWidth="1"/>
    <col min="27" max="27" width="24.5703125" style="20" customWidth="1"/>
    <col min="28" max="28" width="6.7109375" style="20" bestFit="1" customWidth="1"/>
    <col min="29" max="30" width="18.42578125" style="20" bestFit="1" customWidth="1"/>
    <col min="31" max="31" width="17.7109375" style="20" bestFit="1" customWidth="1"/>
    <col min="32" max="32" width="24.28515625" style="20" bestFit="1" customWidth="1"/>
    <col min="33" max="34" width="14.85546875" style="20" bestFit="1" customWidth="1"/>
    <col min="35" max="35" width="21.42578125" style="20" bestFit="1" customWidth="1"/>
    <col min="36" max="36" width="6.85546875" style="20" bestFit="1" customWidth="1"/>
    <col min="37" max="37" width="28.5703125" style="20" bestFit="1" customWidth="1"/>
    <col min="38" max="38" width="22.5703125" style="20" bestFit="1" customWidth="1"/>
    <col min="39" max="39" width="18.42578125" style="20" bestFit="1" customWidth="1"/>
    <col min="40" max="40" width="12.7109375" style="20" bestFit="1" customWidth="1"/>
    <col min="41" max="41" width="33.5703125" style="20" bestFit="1" customWidth="1"/>
    <col min="42" max="42" width="6.28515625" style="20" bestFit="1" customWidth="1"/>
    <col min="43" max="43" width="12.28515625" style="20" bestFit="1" customWidth="1"/>
    <col min="44" max="44" width="21.140625" style="20" bestFit="1" customWidth="1"/>
    <col min="45" max="45" width="22.140625" style="20" bestFit="1" customWidth="1"/>
    <col min="46" max="46" width="23.140625" style="20" bestFit="1" customWidth="1"/>
    <col min="47" max="47" width="18.85546875" style="20" bestFit="1" customWidth="1"/>
    <col min="48" max="49" width="16.140625" style="20" bestFit="1" customWidth="1"/>
    <col min="50" max="50" width="6.7109375" style="20" bestFit="1" customWidth="1"/>
    <col min="51" max="51" width="7.85546875" style="20" bestFit="1" customWidth="1"/>
    <col min="52" max="52" width="11" style="20" bestFit="1" customWidth="1"/>
    <col min="53" max="53" width="9" style="20" bestFit="1" customWidth="1"/>
    <col min="54" max="54" width="6.28515625" style="20" bestFit="1" customWidth="1"/>
    <col min="55" max="55" width="8.140625" style="20" bestFit="1" customWidth="1"/>
    <col min="56" max="56" width="21.42578125" style="20" bestFit="1" customWidth="1"/>
    <col min="57" max="57" width="12.140625" style="20" bestFit="1" customWidth="1"/>
    <col min="58" max="58" width="15.85546875" style="20" bestFit="1" customWidth="1"/>
    <col min="59" max="59" width="14.5703125" style="20" bestFit="1" customWidth="1"/>
    <col min="60" max="61" width="22.28515625" style="20" bestFit="1" customWidth="1"/>
    <col min="62" max="62" width="12.7109375" style="20" bestFit="1" customWidth="1"/>
    <col min="63" max="63" width="13.85546875" style="20" bestFit="1" customWidth="1"/>
    <col min="64" max="64" width="17.140625" style="20" bestFit="1" customWidth="1"/>
    <col min="65" max="65" width="15" style="20" bestFit="1" customWidth="1"/>
    <col min="66" max="66" width="12.28515625" style="20" bestFit="1" customWidth="1"/>
    <col min="67" max="67" width="14.140625" style="20" bestFit="1" customWidth="1"/>
    <col min="68" max="68" width="22" style="20" bestFit="1" customWidth="1"/>
    <col min="69" max="69" width="17.140625" style="20" bestFit="1" customWidth="1"/>
    <col min="70" max="70" width="22.7109375" style="20" bestFit="1" customWidth="1"/>
    <col min="71" max="71" width="15.85546875" style="20" bestFit="1" customWidth="1"/>
    <col min="72" max="72" width="16.140625" style="20" bestFit="1" customWidth="1"/>
    <col min="73" max="73" width="21.42578125" style="20" bestFit="1" customWidth="1"/>
    <col min="74" max="74" width="22.140625" style="20" bestFit="1" customWidth="1"/>
    <col min="75" max="75" width="22.28515625" style="20" bestFit="1" customWidth="1"/>
    <col min="76" max="76" width="25.5703125" style="20" bestFit="1" customWidth="1"/>
    <col min="77" max="77" width="23" style="20" bestFit="1" customWidth="1"/>
    <col min="78" max="78" width="20.42578125" style="20" bestFit="1" customWidth="1"/>
    <col min="79" max="79" width="22.7109375" style="20" bestFit="1" customWidth="1"/>
    <col min="80" max="80" width="10.7109375" style="20" bestFit="1" customWidth="1"/>
    <col min="81" max="81" width="15.5703125" style="20" bestFit="1" customWidth="1"/>
    <col min="82" max="82" width="25" style="20" bestFit="1" customWidth="1"/>
    <col min="83" max="83" width="15.5703125" style="20" bestFit="1" customWidth="1"/>
    <col min="84" max="16384" width="22.5703125" style="20"/>
  </cols>
  <sheetData>
    <row r="1" spans="1:83" s="48" customFormat="1" ht="57.75" customHeight="1" x14ac:dyDescent="0.25">
      <c r="A1" s="48" t="s">
        <v>0</v>
      </c>
      <c r="B1" s="48" t="s">
        <v>1</v>
      </c>
      <c r="C1" s="49" t="s">
        <v>2367</v>
      </c>
      <c r="D1" s="48" t="s">
        <v>2238</v>
      </c>
      <c r="E1" s="48" t="s">
        <v>3</v>
      </c>
      <c r="F1" s="48" t="s">
        <v>4</v>
      </c>
      <c r="G1" s="48" t="s">
        <v>5</v>
      </c>
      <c r="H1" s="48" t="s">
        <v>6</v>
      </c>
      <c r="I1" s="48" t="s">
        <v>7</v>
      </c>
      <c r="J1" s="48" t="s">
        <v>8</v>
      </c>
      <c r="K1" s="48" t="s">
        <v>9</v>
      </c>
      <c r="L1" s="48" t="s">
        <v>10</v>
      </c>
      <c r="M1" s="48" t="s">
        <v>25</v>
      </c>
      <c r="N1" s="48" t="s">
        <v>11</v>
      </c>
      <c r="O1" s="48" t="s">
        <v>12</v>
      </c>
      <c r="P1" s="48" t="s">
        <v>28</v>
      </c>
      <c r="Q1" s="48" t="s">
        <v>27</v>
      </c>
      <c r="R1" s="48" t="s">
        <v>13</v>
      </c>
      <c r="S1" s="48" t="s">
        <v>14</v>
      </c>
      <c r="T1" s="48" t="s">
        <v>2348</v>
      </c>
      <c r="U1" s="48" t="s">
        <v>2350</v>
      </c>
      <c r="V1" s="48" t="s">
        <v>2351</v>
      </c>
      <c r="W1" s="49" t="s">
        <v>2389</v>
      </c>
      <c r="X1" s="48" t="s">
        <v>2347</v>
      </c>
      <c r="Y1" s="49" t="s">
        <v>2371</v>
      </c>
      <c r="Z1" s="48" t="s">
        <v>2346</v>
      </c>
      <c r="AA1" s="49" t="s">
        <v>2361</v>
      </c>
      <c r="AB1" s="48" t="s">
        <v>15</v>
      </c>
      <c r="AC1" s="48" t="s">
        <v>16</v>
      </c>
      <c r="AD1" s="48" t="s">
        <v>16</v>
      </c>
      <c r="AE1" s="48" t="s">
        <v>17</v>
      </c>
      <c r="AF1" s="48" t="s">
        <v>18</v>
      </c>
      <c r="AG1" s="48" t="s">
        <v>19</v>
      </c>
      <c r="AH1" s="48" t="s">
        <v>20</v>
      </c>
      <c r="AI1" s="48" t="s">
        <v>21</v>
      </c>
      <c r="AJ1" s="48" t="s">
        <v>496</v>
      </c>
      <c r="AK1" s="48" t="s">
        <v>23</v>
      </c>
      <c r="AL1" s="48" t="s">
        <v>499</v>
      </c>
      <c r="AM1" s="48" t="s">
        <v>497</v>
      </c>
      <c r="AN1" s="48" t="s">
        <v>498</v>
      </c>
      <c r="AO1" s="49" t="s">
        <v>2363</v>
      </c>
      <c r="AP1" s="48" t="s">
        <v>24</v>
      </c>
      <c r="AQ1" s="48" t="s">
        <v>26</v>
      </c>
      <c r="AR1" s="48" t="s">
        <v>29</v>
      </c>
      <c r="AS1" s="48" t="s">
        <v>30</v>
      </c>
      <c r="AT1" s="49" t="s">
        <v>2366</v>
      </c>
      <c r="AU1" s="48" t="s">
        <v>500</v>
      </c>
      <c r="AV1" s="48" t="s">
        <v>31</v>
      </c>
      <c r="AW1" s="48" t="s">
        <v>32</v>
      </c>
      <c r="AX1" s="48" t="s">
        <v>33</v>
      </c>
      <c r="AY1" s="48" t="s">
        <v>34</v>
      </c>
      <c r="AZ1" s="48" t="s">
        <v>35</v>
      </c>
      <c r="BA1" s="48" t="s">
        <v>36</v>
      </c>
      <c r="BB1" s="48" t="s">
        <v>37</v>
      </c>
      <c r="BC1" s="48" t="s">
        <v>38</v>
      </c>
      <c r="BD1" s="48" t="s">
        <v>2242</v>
      </c>
      <c r="BE1" s="48" t="s">
        <v>2243</v>
      </c>
      <c r="BF1" s="48" t="s">
        <v>39</v>
      </c>
      <c r="BG1" s="48" t="s">
        <v>41</v>
      </c>
      <c r="BH1" s="48" t="s">
        <v>42</v>
      </c>
      <c r="BI1" s="48" t="s">
        <v>43</v>
      </c>
      <c r="BJ1" s="48" t="s">
        <v>44</v>
      </c>
      <c r="BK1" s="48" t="s">
        <v>45</v>
      </c>
      <c r="BL1" s="48" t="s">
        <v>46</v>
      </c>
      <c r="BM1" s="48" t="s">
        <v>47</v>
      </c>
      <c r="BN1" s="48" t="s">
        <v>48</v>
      </c>
      <c r="BO1" s="48" t="s">
        <v>49</v>
      </c>
      <c r="BP1" s="48" t="s">
        <v>50</v>
      </c>
      <c r="BQ1" s="48" t="s">
        <v>51</v>
      </c>
      <c r="BR1" s="48" t="s">
        <v>52</v>
      </c>
      <c r="BS1" s="48" t="s">
        <v>53</v>
      </c>
      <c r="BT1" s="48" t="s">
        <v>54</v>
      </c>
      <c r="BU1" s="48" t="s">
        <v>55</v>
      </c>
      <c r="BV1" s="48" t="s">
        <v>56</v>
      </c>
      <c r="BW1" s="48" t="s">
        <v>57</v>
      </c>
      <c r="BX1" s="48" t="s">
        <v>58</v>
      </c>
      <c r="BY1" s="48" t="s">
        <v>59</v>
      </c>
      <c r="BZ1" s="48" t="s">
        <v>60</v>
      </c>
      <c r="CA1" s="48" t="s">
        <v>61</v>
      </c>
      <c r="CB1" s="48" t="s">
        <v>62</v>
      </c>
      <c r="CC1" s="48" t="s">
        <v>63</v>
      </c>
      <c r="CD1" s="48" t="s">
        <v>2240</v>
      </c>
      <c r="CE1" s="48" t="s">
        <v>2241</v>
      </c>
    </row>
    <row r="2" spans="1:83" s="17" customFormat="1" x14ac:dyDescent="0.25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6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6"/>
      <c r="AF2" s="15"/>
      <c r="AG2" s="15"/>
      <c r="AH2" s="16"/>
      <c r="AI2" s="15"/>
      <c r="AJ2" s="16"/>
      <c r="AK2" s="15"/>
      <c r="AL2" s="16"/>
      <c r="AM2" s="16"/>
      <c r="AN2" s="16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</row>
    <row r="3" spans="1:83" s="17" customFormat="1" x14ac:dyDescent="0.25">
      <c r="A3" s="15"/>
      <c r="B3" s="15"/>
      <c r="C3" s="15"/>
      <c r="D3" s="15"/>
      <c r="E3" s="15"/>
      <c r="F3" s="15"/>
      <c r="G3" s="15"/>
      <c r="H3" s="15"/>
      <c r="I3" s="15"/>
      <c r="J3" s="15"/>
      <c r="K3" s="15"/>
      <c r="L3" s="16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6"/>
      <c r="AF3" s="15"/>
      <c r="AG3" s="15"/>
      <c r="AH3" s="16"/>
      <c r="AI3" s="15"/>
      <c r="AJ3" s="16"/>
      <c r="AK3" s="15"/>
      <c r="AL3" s="16"/>
      <c r="AM3" s="16"/>
      <c r="AN3" s="16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</row>
    <row r="4" spans="1:83" s="17" customFormat="1" x14ac:dyDescent="0.25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6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6"/>
      <c r="AF4" s="15"/>
      <c r="AG4" s="15"/>
      <c r="AH4" s="16"/>
      <c r="AI4" s="15"/>
      <c r="AJ4" s="16"/>
      <c r="AK4" s="15"/>
      <c r="AL4" s="16"/>
      <c r="AM4" s="16"/>
      <c r="AN4" s="16"/>
      <c r="AO4" s="15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  <c r="BF4" s="15"/>
      <c r="BG4" s="15"/>
      <c r="BH4" s="15"/>
      <c r="BI4" s="15"/>
      <c r="BJ4" s="15"/>
      <c r="BK4" s="15"/>
      <c r="BL4" s="15"/>
      <c r="BM4" s="15"/>
      <c r="BN4" s="15"/>
      <c r="BO4" s="15"/>
      <c r="BP4" s="15"/>
      <c r="BQ4" s="15"/>
      <c r="BR4" s="15"/>
      <c r="BS4" s="15"/>
      <c r="BT4" s="15"/>
      <c r="BU4" s="15"/>
      <c r="BV4" s="15"/>
      <c r="BW4" s="15"/>
      <c r="BX4" s="15"/>
      <c r="BY4" s="15"/>
      <c r="BZ4" s="15"/>
      <c r="CA4" s="15"/>
      <c r="CB4" s="15"/>
    </row>
    <row r="5" spans="1:83" s="17" customFormat="1" x14ac:dyDescent="0.25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6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6"/>
      <c r="AF5" s="15"/>
      <c r="AG5" s="15"/>
      <c r="AH5" s="16"/>
      <c r="AI5" s="15"/>
      <c r="AJ5" s="16"/>
      <c r="AK5" s="15"/>
      <c r="AL5" s="16"/>
      <c r="AM5" s="16"/>
      <c r="AN5" s="16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  <c r="BF5" s="15"/>
      <c r="BG5" s="15"/>
      <c r="BH5" s="15"/>
      <c r="BI5" s="15"/>
      <c r="BJ5" s="15"/>
      <c r="BK5" s="15"/>
      <c r="BL5" s="15"/>
      <c r="BM5" s="15"/>
      <c r="BN5" s="15"/>
      <c r="BO5" s="15"/>
      <c r="BP5" s="15"/>
      <c r="BQ5" s="15"/>
      <c r="BR5" s="15"/>
      <c r="BS5" s="15"/>
      <c r="BT5" s="15"/>
      <c r="BU5" s="15"/>
      <c r="BV5" s="15"/>
      <c r="BW5" s="15"/>
      <c r="BX5" s="15"/>
      <c r="BY5" s="15"/>
      <c r="BZ5" s="15"/>
      <c r="CA5" s="15"/>
      <c r="CB5" s="15"/>
    </row>
    <row r="6" spans="1:83" s="17" customFormat="1" x14ac:dyDescent="0.25">
      <c r="A6" s="15"/>
      <c r="B6" s="15"/>
      <c r="C6" s="15"/>
      <c r="D6" s="15"/>
      <c r="E6" s="15"/>
      <c r="F6" s="15"/>
      <c r="G6" s="15"/>
      <c r="H6" s="15"/>
      <c r="I6" s="15"/>
      <c r="J6" s="15"/>
      <c r="K6" s="15"/>
      <c r="L6" s="16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6"/>
      <c r="AF6" s="15"/>
      <c r="AG6" s="15"/>
      <c r="AH6" s="16"/>
      <c r="AI6" s="15"/>
      <c r="AJ6" s="16"/>
      <c r="AK6" s="15"/>
      <c r="AL6" s="16"/>
      <c r="AM6" s="16"/>
      <c r="AN6" s="16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</row>
    <row r="7" spans="1:83" s="17" customFormat="1" x14ac:dyDescent="0.25">
      <c r="A7" s="15"/>
      <c r="B7" s="15"/>
      <c r="C7" s="15"/>
      <c r="D7" s="15"/>
      <c r="E7" s="15"/>
      <c r="F7" s="15"/>
      <c r="G7" s="15"/>
      <c r="H7" s="15"/>
      <c r="I7" s="15"/>
      <c r="J7" s="15"/>
      <c r="K7" s="15"/>
      <c r="L7" s="16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6"/>
      <c r="AF7" s="15"/>
      <c r="AG7" s="15"/>
      <c r="AH7" s="16"/>
      <c r="AI7" s="15"/>
      <c r="AJ7" s="16"/>
      <c r="AK7" s="15"/>
      <c r="AL7" s="16"/>
      <c r="AM7" s="16"/>
      <c r="AN7" s="16"/>
      <c r="AO7" s="15"/>
      <c r="AP7" s="15"/>
      <c r="AQ7" s="15"/>
      <c r="AR7" s="15"/>
      <c r="AS7" s="15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  <c r="BF7" s="15"/>
      <c r="BG7" s="15"/>
      <c r="BH7" s="15"/>
      <c r="BI7" s="15"/>
      <c r="BJ7" s="15"/>
      <c r="BK7" s="15"/>
      <c r="BL7" s="15"/>
      <c r="BM7" s="15"/>
      <c r="BN7" s="15"/>
      <c r="BO7" s="15"/>
      <c r="BP7" s="15"/>
      <c r="BQ7" s="15"/>
      <c r="BR7" s="15"/>
      <c r="BS7" s="15"/>
      <c r="BT7" s="15"/>
      <c r="BU7" s="15"/>
      <c r="BV7" s="15"/>
      <c r="BW7" s="15"/>
      <c r="BX7" s="15"/>
      <c r="BY7" s="15"/>
      <c r="BZ7" s="15"/>
      <c r="CA7" s="15"/>
      <c r="CB7" s="15"/>
    </row>
    <row r="8" spans="1:83" s="17" customFormat="1" x14ac:dyDescent="0.25">
      <c r="A8" s="15"/>
      <c r="B8" s="15"/>
      <c r="C8" s="15"/>
      <c r="D8" s="15"/>
      <c r="E8" s="15"/>
      <c r="F8" s="15"/>
      <c r="G8" s="15"/>
      <c r="H8" s="15"/>
      <c r="I8" s="15"/>
      <c r="J8" s="15"/>
      <c r="K8" s="15"/>
      <c r="L8" s="16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6"/>
      <c r="AF8" s="15"/>
      <c r="AG8" s="15"/>
      <c r="AH8" s="16"/>
      <c r="AI8" s="15"/>
      <c r="AJ8" s="16"/>
      <c r="AK8" s="15"/>
      <c r="AL8" s="16"/>
      <c r="AM8" s="16"/>
      <c r="AN8" s="16"/>
      <c r="AO8" s="15"/>
      <c r="AP8" s="15"/>
      <c r="AQ8" s="15"/>
      <c r="AR8" s="15"/>
      <c r="AS8" s="15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  <c r="BF8" s="15"/>
      <c r="BG8" s="15"/>
      <c r="BH8" s="15"/>
      <c r="BI8" s="15"/>
      <c r="BJ8" s="15"/>
      <c r="BK8" s="15"/>
      <c r="BL8" s="15"/>
      <c r="BM8" s="15"/>
      <c r="BN8" s="15"/>
      <c r="BO8" s="15"/>
      <c r="BP8" s="15"/>
      <c r="BQ8" s="15"/>
      <c r="BR8" s="15"/>
      <c r="BS8" s="15"/>
      <c r="BT8" s="15"/>
      <c r="BU8" s="15"/>
      <c r="BV8" s="15"/>
      <c r="BW8" s="15"/>
      <c r="BX8" s="15"/>
      <c r="BY8" s="15"/>
      <c r="BZ8" s="15"/>
      <c r="CA8" s="15"/>
      <c r="CB8" s="15"/>
    </row>
    <row r="9" spans="1:83" s="17" customFormat="1" x14ac:dyDescent="0.25">
      <c r="A9" s="15"/>
      <c r="B9" s="15"/>
      <c r="C9" s="15"/>
      <c r="D9" s="15"/>
      <c r="E9" s="15"/>
      <c r="F9" s="15"/>
      <c r="G9" s="15"/>
      <c r="H9" s="15"/>
      <c r="I9" s="15"/>
      <c r="J9" s="15"/>
      <c r="K9" s="15"/>
      <c r="L9" s="16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6"/>
      <c r="AF9" s="15"/>
      <c r="AG9" s="15"/>
      <c r="AH9" s="16"/>
      <c r="AI9" s="15"/>
      <c r="AJ9" s="16"/>
      <c r="AK9" s="15"/>
      <c r="AL9" s="16"/>
      <c r="AM9" s="16"/>
      <c r="AN9" s="16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  <c r="BF9" s="15"/>
      <c r="BG9" s="15"/>
      <c r="BH9" s="15"/>
      <c r="BI9" s="15"/>
      <c r="BJ9" s="15"/>
      <c r="BK9" s="15"/>
      <c r="BL9" s="15"/>
      <c r="BM9" s="15"/>
      <c r="BN9" s="15"/>
      <c r="BO9" s="15"/>
      <c r="BP9" s="15"/>
      <c r="BQ9" s="15"/>
      <c r="BR9" s="15"/>
      <c r="BS9" s="15"/>
      <c r="BT9" s="15"/>
      <c r="BU9" s="15"/>
      <c r="BV9" s="15"/>
      <c r="BW9" s="15"/>
      <c r="BX9" s="15"/>
      <c r="BY9" s="15"/>
      <c r="BZ9" s="15"/>
      <c r="CA9" s="15"/>
      <c r="CB9" s="15"/>
    </row>
    <row r="10" spans="1:83" s="17" customFormat="1" x14ac:dyDescent="0.25">
      <c r="A10" s="15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6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6"/>
      <c r="AF10" s="15"/>
      <c r="AG10" s="15"/>
      <c r="AH10" s="16"/>
      <c r="AI10" s="15"/>
      <c r="AJ10" s="16"/>
      <c r="AK10" s="15"/>
      <c r="AL10" s="16"/>
      <c r="AM10" s="16"/>
      <c r="AN10" s="16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  <c r="BF10" s="15"/>
      <c r="BG10" s="15"/>
      <c r="BH10" s="15"/>
      <c r="BI10" s="15"/>
      <c r="BJ10" s="15"/>
      <c r="BK10" s="15"/>
      <c r="BL10" s="15"/>
      <c r="BM10" s="15"/>
      <c r="BN10" s="15"/>
      <c r="BO10" s="15"/>
      <c r="BP10" s="15"/>
      <c r="BQ10" s="15"/>
      <c r="BR10" s="15"/>
      <c r="BS10" s="15"/>
      <c r="BT10" s="15"/>
      <c r="BU10" s="15"/>
      <c r="BV10" s="15"/>
      <c r="BW10" s="15"/>
      <c r="BX10" s="15"/>
      <c r="BY10" s="15"/>
      <c r="BZ10" s="15"/>
      <c r="CA10" s="15"/>
      <c r="CB10" s="15"/>
    </row>
    <row r="11" spans="1:83" s="17" customFormat="1" x14ac:dyDescent="0.25">
      <c r="A11" s="15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6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6"/>
      <c r="AF11" s="15"/>
      <c r="AG11" s="15"/>
      <c r="AH11" s="16"/>
      <c r="AI11" s="15"/>
      <c r="AJ11" s="16"/>
      <c r="AK11" s="15"/>
      <c r="AL11" s="16"/>
      <c r="AM11" s="16"/>
      <c r="AN11" s="16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  <c r="BF11" s="15"/>
      <c r="BG11" s="15"/>
      <c r="BH11" s="15"/>
      <c r="BI11" s="15"/>
      <c r="BJ11" s="15"/>
      <c r="BK11" s="15"/>
      <c r="BL11" s="15"/>
      <c r="BM11" s="15"/>
      <c r="BN11" s="15"/>
      <c r="BO11" s="15"/>
      <c r="BP11" s="15"/>
      <c r="BQ11" s="15"/>
      <c r="BR11" s="15"/>
      <c r="BS11" s="15"/>
      <c r="BT11" s="15"/>
      <c r="BU11" s="15"/>
      <c r="BV11" s="15"/>
      <c r="BW11" s="15"/>
      <c r="BX11" s="15"/>
      <c r="BY11" s="15"/>
      <c r="BZ11" s="15"/>
      <c r="CA11" s="15"/>
      <c r="CB11" s="15"/>
    </row>
    <row r="12" spans="1:83" s="17" customFormat="1" x14ac:dyDescent="0.25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6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6"/>
      <c r="AF12" s="15"/>
      <c r="AG12" s="15"/>
      <c r="AH12" s="16"/>
      <c r="AI12" s="15"/>
      <c r="AJ12" s="16"/>
      <c r="AK12" s="15"/>
      <c r="AL12" s="16"/>
      <c r="AM12" s="16"/>
      <c r="AN12" s="16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</row>
    <row r="13" spans="1:83" s="17" customFormat="1" x14ac:dyDescent="0.25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6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6"/>
      <c r="AF13" s="15"/>
      <c r="AG13" s="15"/>
      <c r="AH13" s="16"/>
      <c r="AI13" s="15"/>
      <c r="AJ13" s="16"/>
      <c r="AK13" s="15"/>
      <c r="AL13" s="16"/>
      <c r="AM13" s="16"/>
      <c r="AN13" s="16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/>
      <c r="CB13" s="15"/>
    </row>
    <row r="14" spans="1:83" x14ac:dyDescent="0.25">
      <c r="A14" s="15"/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9"/>
      <c r="M14" s="18"/>
      <c r="N14" s="18"/>
      <c r="O14" s="18"/>
      <c r="P14" s="18"/>
      <c r="Q14" s="18"/>
      <c r="R14" s="18"/>
      <c r="S14" s="18"/>
      <c r="T14" s="15"/>
      <c r="U14" s="15"/>
      <c r="V14" s="15"/>
      <c r="W14" s="18"/>
      <c r="X14" s="15"/>
      <c r="Y14" s="18"/>
      <c r="Z14" s="15"/>
      <c r="AA14" s="18"/>
      <c r="AB14" s="18"/>
      <c r="AC14" s="18"/>
      <c r="AD14" s="18"/>
      <c r="AE14" s="19"/>
      <c r="AF14" s="18"/>
      <c r="AG14" s="18"/>
      <c r="AH14" s="19"/>
      <c r="AI14" s="18"/>
      <c r="AJ14" s="19"/>
      <c r="AK14" s="18"/>
      <c r="AL14" s="19"/>
      <c r="AM14" s="19"/>
      <c r="AN14" s="19"/>
      <c r="AO14" s="18"/>
      <c r="AP14" s="18"/>
      <c r="AQ14" s="18"/>
      <c r="AR14" s="18"/>
      <c r="AS14" s="18"/>
      <c r="AT14" s="18"/>
      <c r="AU14" s="18"/>
      <c r="AV14" s="18"/>
      <c r="AW14" s="18"/>
      <c r="AX14" s="18"/>
      <c r="AY14" s="18"/>
      <c r="AZ14" s="18"/>
      <c r="BA14" s="18"/>
      <c r="BB14" s="18"/>
      <c r="BC14" s="18"/>
      <c r="BD14" s="18"/>
      <c r="BE14" s="18"/>
      <c r="BF14" s="18"/>
      <c r="BG14" s="18"/>
      <c r="BH14" s="18"/>
      <c r="BI14" s="18"/>
      <c r="BJ14" s="18"/>
      <c r="BK14" s="18"/>
      <c r="BL14" s="18"/>
      <c r="BM14" s="18"/>
      <c r="BN14" s="18"/>
      <c r="BO14" s="18"/>
      <c r="BP14" s="18"/>
      <c r="BQ14" s="18"/>
      <c r="BR14" s="18"/>
      <c r="BS14" s="18"/>
      <c r="BT14" s="18"/>
      <c r="BU14" s="18"/>
      <c r="BV14" s="18"/>
      <c r="BW14" s="18"/>
      <c r="BX14" s="18"/>
      <c r="BY14" s="18"/>
      <c r="BZ14" s="18"/>
      <c r="CA14" s="18"/>
      <c r="CB14" s="18"/>
    </row>
    <row r="15" spans="1:83" x14ac:dyDescent="0.25">
      <c r="A15" s="15"/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9"/>
      <c r="M15" s="18"/>
      <c r="N15" s="18"/>
      <c r="O15" s="18"/>
      <c r="P15" s="18"/>
      <c r="Q15" s="18"/>
      <c r="R15" s="18"/>
      <c r="S15" s="18"/>
      <c r="T15" s="15"/>
      <c r="U15" s="15"/>
      <c r="V15" s="15"/>
      <c r="W15" s="18"/>
      <c r="X15" s="15"/>
      <c r="Y15" s="18"/>
      <c r="Z15" s="15"/>
      <c r="AA15" s="18"/>
      <c r="AB15" s="18"/>
      <c r="AC15" s="18"/>
      <c r="AD15" s="18"/>
      <c r="AE15" s="19"/>
      <c r="AF15" s="18"/>
      <c r="AG15" s="18"/>
      <c r="AH15" s="19"/>
      <c r="AI15" s="18"/>
      <c r="AJ15" s="19"/>
      <c r="AK15" s="18"/>
      <c r="AL15" s="19"/>
      <c r="AM15" s="19"/>
      <c r="AN15" s="19"/>
      <c r="AO15" s="18"/>
      <c r="AP15" s="18"/>
      <c r="AQ15" s="18"/>
      <c r="AR15" s="18"/>
      <c r="AS15" s="18"/>
      <c r="AT15" s="18"/>
      <c r="AU15" s="18"/>
      <c r="AV15" s="18"/>
      <c r="AW15" s="18"/>
      <c r="AX15" s="18"/>
      <c r="AY15" s="18"/>
      <c r="AZ15" s="18"/>
      <c r="BA15" s="18"/>
      <c r="BB15" s="18"/>
      <c r="BC15" s="18"/>
      <c r="BD15" s="18"/>
      <c r="BE15" s="18"/>
      <c r="BF15" s="18"/>
      <c r="BG15" s="18"/>
      <c r="BH15" s="18"/>
      <c r="BI15" s="18"/>
      <c r="BJ15" s="18"/>
      <c r="BK15" s="18"/>
      <c r="BL15" s="18"/>
      <c r="BM15" s="18"/>
      <c r="BN15" s="18"/>
      <c r="BO15" s="18"/>
      <c r="BP15" s="18"/>
      <c r="BQ15" s="18"/>
      <c r="BR15" s="18"/>
      <c r="BS15" s="18"/>
      <c r="BT15" s="18"/>
      <c r="BU15" s="18"/>
      <c r="BV15" s="18"/>
      <c r="BW15" s="18"/>
      <c r="BX15" s="18"/>
      <c r="BY15" s="18"/>
      <c r="BZ15" s="18"/>
      <c r="CA15" s="18"/>
      <c r="CB15" s="18"/>
    </row>
    <row r="16" spans="1:83" x14ac:dyDescent="0.25">
      <c r="A16" s="15"/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9"/>
      <c r="M16" s="18"/>
      <c r="N16" s="18"/>
      <c r="O16" s="18"/>
      <c r="P16" s="18"/>
      <c r="Q16" s="18"/>
      <c r="R16" s="18"/>
      <c r="S16" s="18"/>
      <c r="T16" s="15"/>
      <c r="U16" s="15"/>
      <c r="V16" s="15"/>
      <c r="W16" s="18"/>
      <c r="X16" s="15"/>
      <c r="Y16" s="18"/>
      <c r="Z16" s="15"/>
      <c r="AA16" s="18"/>
      <c r="AB16" s="18"/>
      <c r="AC16" s="18"/>
      <c r="AD16" s="18"/>
      <c r="AE16" s="19"/>
      <c r="AF16" s="18"/>
      <c r="AG16" s="18"/>
      <c r="AH16" s="19"/>
      <c r="AI16" s="18"/>
      <c r="AJ16" s="19"/>
      <c r="AK16" s="18"/>
      <c r="AL16" s="19"/>
      <c r="AM16" s="19"/>
      <c r="AN16" s="19"/>
      <c r="AO16" s="18"/>
      <c r="AP16" s="18"/>
      <c r="AQ16" s="18"/>
      <c r="AR16" s="18"/>
      <c r="AS16" s="18"/>
      <c r="AT16" s="18"/>
      <c r="AU16" s="18"/>
      <c r="AV16" s="18"/>
      <c r="AW16" s="18"/>
      <c r="AX16" s="18"/>
      <c r="AY16" s="18"/>
      <c r="AZ16" s="18"/>
      <c r="BA16" s="18"/>
      <c r="BB16" s="18"/>
      <c r="BC16" s="18"/>
      <c r="BD16" s="18"/>
      <c r="BE16" s="18"/>
      <c r="BF16" s="18"/>
      <c r="BG16" s="18"/>
      <c r="BH16" s="18"/>
      <c r="BI16" s="18"/>
      <c r="BJ16" s="18"/>
      <c r="BK16" s="18"/>
      <c r="BL16" s="18"/>
      <c r="BM16" s="18"/>
      <c r="BN16" s="18"/>
      <c r="BO16" s="18"/>
      <c r="BP16" s="18"/>
      <c r="BQ16" s="18"/>
      <c r="BR16" s="18"/>
      <c r="BS16" s="18"/>
      <c r="BT16" s="18"/>
      <c r="BU16" s="18"/>
      <c r="BV16" s="18"/>
      <c r="BW16" s="18"/>
      <c r="BX16" s="18"/>
      <c r="BY16" s="18"/>
      <c r="BZ16" s="18"/>
      <c r="CA16" s="18"/>
      <c r="CB16" s="18"/>
    </row>
    <row r="17" spans="1:80" x14ac:dyDescent="0.25">
      <c r="A17" s="15"/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9"/>
      <c r="M17" s="18"/>
      <c r="N17" s="18"/>
      <c r="O17" s="18"/>
      <c r="P17" s="18"/>
      <c r="Q17" s="18"/>
      <c r="R17" s="18"/>
      <c r="S17" s="18"/>
      <c r="T17" s="15"/>
      <c r="U17" s="15"/>
      <c r="V17" s="15"/>
      <c r="W17" s="18"/>
      <c r="X17" s="15"/>
      <c r="Y17" s="18"/>
      <c r="Z17" s="15"/>
      <c r="AA17" s="18"/>
      <c r="AB17" s="18"/>
      <c r="AC17" s="18"/>
      <c r="AD17" s="18"/>
      <c r="AE17" s="19"/>
      <c r="AF17" s="18"/>
      <c r="AG17" s="18"/>
      <c r="AH17" s="19"/>
      <c r="AI17" s="18"/>
      <c r="AJ17" s="19"/>
      <c r="AK17" s="18"/>
      <c r="AL17" s="19"/>
      <c r="AM17" s="19"/>
      <c r="AN17" s="19"/>
      <c r="AO17" s="18"/>
      <c r="AP17" s="18"/>
      <c r="AQ17" s="18"/>
      <c r="AR17" s="18"/>
      <c r="AS17" s="18"/>
      <c r="AT17" s="18"/>
      <c r="AU17" s="18"/>
      <c r="AV17" s="18"/>
      <c r="AW17" s="18"/>
      <c r="AX17" s="18"/>
      <c r="AY17" s="18"/>
      <c r="AZ17" s="18"/>
      <c r="BA17" s="18"/>
      <c r="BB17" s="18"/>
      <c r="BC17" s="18"/>
      <c r="BD17" s="18"/>
      <c r="BE17" s="18"/>
      <c r="BF17" s="18"/>
      <c r="BG17" s="18"/>
      <c r="BH17" s="18"/>
      <c r="BI17" s="18"/>
      <c r="BJ17" s="18"/>
      <c r="BK17" s="18"/>
      <c r="BL17" s="18"/>
      <c r="BM17" s="18"/>
      <c r="BN17" s="18"/>
      <c r="BO17" s="18"/>
      <c r="BP17" s="18"/>
      <c r="BQ17" s="18"/>
      <c r="BR17" s="18"/>
      <c r="BS17" s="18"/>
      <c r="BT17" s="18"/>
      <c r="BU17" s="18"/>
      <c r="BV17" s="18"/>
      <c r="BW17" s="18"/>
      <c r="BX17" s="18"/>
      <c r="BY17" s="18"/>
      <c r="BZ17" s="18"/>
      <c r="CA17" s="18"/>
      <c r="CB17" s="18"/>
    </row>
    <row r="18" spans="1:80" x14ac:dyDescent="0.25">
      <c r="A18" s="15"/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9"/>
      <c r="M18" s="18"/>
      <c r="N18" s="18"/>
      <c r="O18" s="18"/>
      <c r="P18" s="18"/>
      <c r="Q18" s="18"/>
      <c r="R18" s="18"/>
      <c r="S18" s="18"/>
      <c r="T18" s="15"/>
      <c r="U18" s="15"/>
      <c r="V18" s="15"/>
      <c r="W18" s="18"/>
      <c r="X18" s="15"/>
      <c r="Y18" s="18"/>
      <c r="Z18" s="15"/>
      <c r="AA18" s="18"/>
      <c r="AB18" s="18"/>
      <c r="AC18" s="18"/>
      <c r="AD18" s="18"/>
      <c r="AE18" s="19"/>
      <c r="AF18" s="18"/>
      <c r="AG18" s="18"/>
      <c r="AH18" s="19"/>
      <c r="AI18" s="18"/>
      <c r="AJ18" s="19"/>
      <c r="AK18" s="18"/>
      <c r="AL18" s="19"/>
      <c r="AM18" s="19"/>
      <c r="AN18" s="19"/>
      <c r="AO18" s="18"/>
      <c r="AP18" s="18"/>
      <c r="AQ18" s="18"/>
      <c r="AR18" s="18"/>
      <c r="AS18" s="18"/>
      <c r="AT18" s="18"/>
      <c r="AU18" s="18"/>
      <c r="AV18" s="18"/>
      <c r="AW18" s="18"/>
      <c r="AX18" s="18"/>
      <c r="AY18" s="18"/>
      <c r="AZ18" s="18"/>
      <c r="BA18" s="18"/>
      <c r="BB18" s="18"/>
      <c r="BC18" s="18"/>
      <c r="BD18" s="18"/>
      <c r="BE18" s="18"/>
      <c r="BF18" s="18"/>
      <c r="BG18" s="18"/>
      <c r="BH18" s="18"/>
      <c r="BI18" s="18"/>
      <c r="BJ18" s="18"/>
      <c r="BK18" s="18"/>
      <c r="BL18" s="18"/>
      <c r="BM18" s="18"/>
      <c r="BN18" s="18"/>
      <c r="BO18" s="18"/>
      <c r="BP18" s="18"/>
      <c r="BQ18" s="18"/>
      <c r="BR18" s="18"/>
      <c r="BS18" s="18"/>
      <c r="BT18" s="18"/>
      <c r="BU18" s="18"/>
      <c r="BV18" s="18"/>
      <c r="BW18" s="18"/>
      <c r="BX18" s="18"/>
      <c r="BY18" s="18"/>
      <c r="BZ18" s="18"/>
      <c r="CA18" s="18"/>
      <c r="CB18" s="18"/>
    </row>
    <row r="19" spans="1:80" x14ac:dyDescent="0.25">
      <c r="A19" s="15"/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9"/>
      <c r="M19" s="18"/>
      <c r="N19" s="18"/>
      <c r="O19" s="18"/>
      <c r="P19" s="18"/>
      <c r="Q19" s="18"/>
      <c r="R19" s="18"/>
      <c r="S19" s="18"/>
      <c r="T19" s="15"/>
      <c r="U19" s="15"/>
      <c r="V19" s="15"/>
      <c r="W19" s="18"/>
      <c r="X19" s="15"/>
      <c r="Y19" s="18"/>
      <c r="Z19" s="15"/>
      <c r="AA19" s="18"/>
      <c r="AB19" s="18"/>
      <c r="AC19" s="18"/>
      <c r="AD19" s="18"/>
      <c r="AE19" s="19"/>
      <c r="AF19" s="18"/>
      <c r="AG19" s="18"/>
      <c r="AH19" s="19"/>
      <c r="AI19" s="18"/>
      <c r="AJ19" s="19"/>
      <c r="AK19" s="18"/>
      <c r="AL19" s="19"/>
      <c r="AM19" s="19"/>
      <c r="AN19" s="19"/>
      <c r="AO19" s="18"/>
      <c r="AP19" s="18"/>
      <c r="AQ19" s="18"/>
      <c r="AR19" s="18"/>
      <c r="AS19" s="18"/>
      <c r="AT19" s="18"/>
      <c r="AU19" s="18"/>
      <c r="AV19" s="18"/>
      <c r="AW19" s="18"/>
      <c r="AX19" s="18"/>
      <c r="AY19" s="18"/>
      <c r="AZ19" s="18"/>
      <c r="BA19" s="18"/>
      <c r="BB19" s="18"/>
      <c r="BC19" s="18"/>
      <c r="BD19" s="18"/>
      <c r="BE19" s="18"/>
      <c r="BF19" s="18"/>
      <c r="BG19" s="18"/>
      <c r="BH19" s="18"/>
      <c r="BI19" s="18"/>
      <c r="BJ19" s="18"/>
      <c r="BK19" s="18"/>
      <c r="BL19" s="18"/>
      <c r="BM19" s="18"/>
      <c r="BN19" s="18"/>
      <c r="BO19" s="18"/>
      <c r="BP19" s="18"/>
      <c r="BQ19" s="18"/>
      <c r="BR19" s="18"/>
      <c r="BS19" s="18"/>
      <c r="BT19" s="18"/>
      <c r="BU19" s="18"/>
      <c r="BV19" s="18"/>
      <c r="BW19" s="18"/>
      <c r="BX19" s="18"/>
      <c r="BY19" s="18"/>
      <c r="BZ19" s="18"/>
      <c r="CA19" s="18"/>
      <c r="CB19" s="18"/>
    </row>
    <row r="20" spans="1:80" x14ac:dyDescent="0.25">
      <c r="A20" s="15"/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9"/>
      <c r="M20" s="18"/>
      <c r="N20" s="18"/>
      <c r="O20" s="18"/>
      <c r="P20" s="18"/>
      <c r="Q20" s="18"/>
      <c r="R20" s="18"/>
      <c r="S20" s="18"/>
      <c r="T20" s="15"/>
      <c r="U20" s="15"/>
      <c r="V20" s="15"/>
      <c r="W20" s="18"/>
      <c r="X20" s="15"/>
      <c r="Y20" s="18"/>
      <c r="Z20" s="15"/>
      <c r="AA20" s="18"/>
      <c r="AB20" s="18"/>
      <c r="AC20" s="18"/>
      <c r="AD20" s="18"/>
      <c r="AE20" s="19"/>
      <c r="AF20" s="18"/>
      <c r="AG20" s="18"/>
      <c r="AH20" s="19"/>
      <c r="AI20" s="18"/>
      <c r="AJ20" s="19"/>
      <c r="AK20" s="18"/>
      <c r="AL20" s="19"/>
      <c r="AM20" s="19"/>
      <c r="AN20" s="19"/>
      <c r="AO20" s="18"/>
      <c r="AP20" s="18"/>
      <c r="AQ20" s="18"/>
      <c r="AR20" s="18"/>
      <c r="AS20" s="18"/>
      <c r="AT20" s="18"/>
      <c r="AU20" s="18"/>
      <c r="AV20" s="18"/>
      <c r="AW20" s="18"/>
      <c r="AX20" s="18"/>
      <c r="AY20" s="18"/>
      <c r="AZ20" s="18"/>
      <c r="BA20" s="18"/>
      <c r="BB20" s="18"/>
      <c r="BC20" s="18"/>
      <c r="BD20" s="18"/>
      <c r="BE20" s="18"/>
      <c r="BF20" s="18"/>
      <c r="BG20" s="18"/>
      <c r="BH20" s="18"/>
      <c r="BI20" s="18"/>
      <c r="BJ20" s="18"/>
      <c r="BK20" s="18"/>
      <c r="BL20" s="18"/>
      <c r="BM20" s="18"/>
      <c r="BN20" s="18"/>
      <c r="BO20" s="18"/>
      <c r="BP20" s="18"/>
      <c r="BQ20" s="18"/>
      <c r="BR20" s="18"/>
      <c r="BS20" s="18"/>
      <c r="BT20" s="18"/>
      <c r="BU20" s="18"/>
      <c r="BV20" s="18"/>
      <c r="BW20" s="18"/>
      <c r="BX20" s="18"/>
      <c r="BY20" s="18"/>
      <c r="BZ20" s="18"/>
      <c r="CA20" s="18"/>
      <c r="CB20" s="18"/>
    </row>
    <row r="21" spans="1:80" x14ac:dyDescent="0.25">
      <c r="A21" s="15"/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9"/>
      <c r="M21" s="18"/>
      <c r="N21" s="18"/>
      <c r="O21" s="18"/>
      <c r="P21" s="18"/>
      <c r="Q21" s="18"/>
      <c r="R21" s="18"/>
      <c r="S21" s="18"/>
      <c r="T21" s="15"/>
      <c r="U21" s="15"/>
      <c r="V21" s="15"/>
      <c r="W21" s="18"/>
      <c r="X21" s="15"/>
      <c r="Y21" s="18"/>
      <c r="Z21" s="15"/>
      <c r="AA21" s="18"/>
      <c r="AB21" s="18"/>
      <c r="AC21" s="18"/>
      <c r="AD21" s="18"/>
      <c r="AE21" s="19"/>
      <c r="AF21" s="18"/>
      <c r="AG21" s="18"/>
      <c r="AH21" s="19"/>
      <c r="AI21" s="18"/>
      <c r="AJ21" s="19"/>
      <c r="AK21" s="18"/>
      <c r="AL21" s="19"/>
      <c r="AM21" s="19"/>
      <c r="AN21" s="19"/>
      <c r="AO21" s="18"/>
      <c r="AP21" s="18"/>
      <c r="AQ21" s="18"/>
      <c r="AR21" s="18"/>
      <c r="AS21" s="18"/>
      <c r="AT21" s="18"/>
      <c r="AU21" s="18"/>
      <c r="AV21" s="18"/>
      <c r="AW21" s="18"/>
      <c r="AX21" s="18"/>
      <c r="AY21" s="18"/>
      <c r="AZ21" s="18"/>
      <c r="BA21" s="18"/>
      <c r="BB21" s="18"/>
      <c r="BC21" s="18"/>
      <c r="BD21" s="18"/>
      <c r="BE21" s="18"/>
      <c r="BF21" s="18"/>
      <c r="BG21" s="18"/>
      <c r="BH21" s="18"/>
      <c r="BI21" s="18"/>
      <c r="BJ21" s="18"/>
      <c r="BK21" s="18"/>
      <c r="BL21" s="18"/>
      <c r="BM21" s="18"/>
      <c r="BN21" s="18"/>
      <c r="BO21" s="18"/>
      <c r="BP21" s="18"/>
      <c r="BQ21" s="18"/>
      <c r="BR21" s="18"/>
      <c r="BS21" s="18"/>
      <c r="BT21" s="18"/>
      <c r="BU21" s="18"/>
      <c r="BV21" s="18"/>
      <c r="BW21" s="18"/>
      <c r="BX21" s="18"/>
      <c r="BY21" s="18"/>
      <c r="BZ21" s="18"/>
      <c r="CA21" s="18"/>
      <c r="CB21" s="18"/>
    </row>
    <row r="22" spans="1:80" x14ac:dyDescent="0.25">
      <c r="A22" s="15"/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9"/>
      <c r="M22" s="18"/>
      <c r="N22" s="18"/>
      <c r="O22" s="18"/>
      <c r="P22" s="18"/>
      <c r="Q22" s="18"/>
      <c r="R22" s="18"/>
      <c r="S22" s="18"/>
      <c r="T22" s="15"/>
      <c r="U22" s="15"/>
      <c r="V22" s="15"/>
      <c r="W22" s="18"/>
      <c r="X22" s="15"/>
      <c r="Y22" s="18"/>
      <c r="Z22" s="15"/>
      <c r="AA22" s="18"/>
      <c r="AB22" s="18"/>
      <c r="AC22" s="18"/>
      <c r="AD22" s="18"/>
      <c r="AE22" s="19"/>
      <c r="AF22" s="18"/>
      <c r="AG22" s="18"/>
      <c r="AH22" s="19"/>
      <c r="AI22" s="18"/>
      <c r="AJ22" s="19"/>
      <c r="AK22" s="18"/>
      <c r="AL22" s="19"/>
      <c r="AM22" s="19"/>
      <c r="AN22" s="19"/>
      <c r="AO22" s="18"/>
      <c r="AP22" s="18"/>
      <c r="AQ22" s="18"/>
      <c r="AR22" s="18"/>
      <c r="AS22" s="18"/>
      <c r="AT22" s="18"/>
      <c r="AU22" s="18"/>
      <c r="AV22" s="18"/>
      <c r="AW22" s="18"/>
      <c r="AX22" s="18"/>
      <c r="AY22" s="18"/>
      <c r="AZ22" s="18"/>
      <c r="BA22" s="18"/>
      <c r="BB22" s="18"/>
      <c r="BC22" s="18"/>
      <c r="BD22" s="18"/>
      <c r="BE22" s="18"/>
      <c r="BF22" s="18"/>
      <c r="BG22" s="18"/>
      <c r="BH22" s="18"/>
      <c r="BI22" s="18"/>
      <c r="BJ22" s="18"/>
      <c r="BK22" s="18"/>
      <c r="BL22" s="18"/>
      <c r="BM22" s="18"/>
      <c r="BN22" s="18"/>
      <c r="BO22" s="18"/>
      <c r="BP22" s="18"/>
      <c r="BQ22" s="18"/>
      <c r="BR22" s="18"/>
      <c r="BS22" s="18"/>
      <c r="BT22" s="18"/>
      <c r="BU22" s="18"/>
      <c r="BV22" s="18"/>
      <c r="BW22" s="18"/>
      <c r="BX22" s="18"/>
      <c r="BY22" s="18"/>
      <c r="BZ22" s="18"/>
      <c r="CA22" s="18"/>
      <c r="CB22" s="18"/>
    </row>
    <row r="23" spans="1:80" x14ac:dyDescent="0.25">
      <c r="A23" s="15"/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19"/>
      <c r="M23" s="18"/>
      <c r="N23" s="18"/>
      <c r="O23" s="18"/>
      <c r="P23" s="18"/>
      <c r="Q23" s="18"/>
      <c r="R23" s="18"/>
      <c r="S23" s="18"/>
      <c r="T23" s="15"/>
      <c r="U23" s="15"/>
      <c r="V23" s="15"/>
      <c r="W23" s="18"/>
      <c r="X23" s="15"/>
      <c r="Y23" s="18"/>
      <c r="Z23" s="15"/>
      <c r="AA23" s="18"/>
      <c r="AB23" s="18"/>
      <c r="AC23" s="18"/>
      <c r="AD23" s="18"/>
      <c r="AE23" s="19"/>
      <c r="AF23" s="18"/>
      <c r="AG23" s="18"/>
      <c r="AH23" s="19"/>
      <c r="AI23" s="18"/>
      <c r="AJ23" s="19"/>
      <c r="AK23" s="18"/>
      <c r="AL23" s="19"/>
      <c r="AM23" s="19"/>
      <c r="AN23" s="19"/>
      <c r="AO23" s="18"/>
      <c r="AP23" s="18"/>
      <c r="AQ23" s="18"/>
      <c r="AR23" s="18"/>
      <c r="AS23" s="18"/>
      <c r="AT23" s="18"/>
      <c r="AU23" s="18"/>
      <c r="AV23" s="18"/>
      <c r="AW23" s="18"/>
      <c r="AX23" s="18"/>
      <c r="AY23" s="18"/>
      <c r="AZ23" s="18"/>
      <c r="BA23" s="18"/>
      <c r="BB23" s="18"/>
      <c r="BC23" s="18"/>
      <c r="BD23" s="18"/>
      <c r="BE23" s="18"/>
      <c r="BF23" s="18"/>
      <c r="BG23" s="18"/>
      <c r="BH23" s="18"/>
      <c r="BI23" s="18"/>
      <c r="BJ23" s="18"/>
      <c r="BK23" s="18"/>
      <c r="BL23" s="18"/>
      <c r="BM23" s="18"/>
      <c r="BN23" s="18"/>
      <c r="BO23" s="18"/>
      <c r="BP23" s="18"/>
      <c r="BQ23" s="18"/>
      <c r="BR23" s="18"/>
      <c r="BS23" s="18"/>
      <c r="BT23" s="18"/>
      <c r="BU23" s="18"/>
      <c r="BV23" s="18"/>
      <c r="BW23" s="18"/>
      <c r="BX23" s="18"/>
      <c r="BY23" s="18"/>
      <c r="BZ23" s="18"/>
      <c r="CA23" s="18"/>
      <c r="CB23" s="18"/>
    </row>
    <row r="24" spans="1:80" x14ac:dyDescent="0.25">
      <c r="A24" s="15"/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9"/>
      <c r="M24" s="18"/>
      <c r="N24" s="18"/>
      <c r="O24" s="18"/>
      <c r="P24" s="18"/>
      <c r="Q24" s="18"/>
      <c r="R24" s="18"/>
      <c r="S24" s="18"/>
      <c r="T24" s="15"/>
      <c r="U24" s="15"/>
      <c r="V24" s="15"/>
      <c r="W24" s="18"/>
      <c r="X24" s="15"/>
      <c r="Y24" s="18"/>
      <c r="Z24" s="15"/>
      <c r="AA24" s="18"/>
      <c r="AB24" s="18"/>
      <c r="AC24" s="18"/>
      <c r="AD24" s="18"/>
      <c r="AE24" s="19"/>
      <c r="AF24" s="18"/>
      <c r="AG24" s="18"/>
      <c r="AH24" s="19"/>
      <c r="AI24" s="18"/>
      <c r="AJ24" s="19"/>
      <c r="AK24" s="18"/>
      <c r="AL24" s="19"/>
      <c r="AM24" s="19"/>
      <c r="AN24" s="19"/>
      <c r="AO24" s="18"/>
      <c r="AP24" s="18"/>
      <c r="AQ24" s="18"/>
      <c r="AR24" s="18"/>
      <c r="AS24" s="18"/>
      <c r="AT24" s="18"/>
      <c r="AU24" s="18"/>
      <c r="AV24" s="18"/>
      <c r="AW24" s="18"/>
      <c r="AX24" s="18"/>
      <c r="AY24" s="18"/>
      <c r="AZ24" s="18"/>
      <c r="BA24" s="18"/>
      <c r="BB24" s="18"/>
      <c r="BC24" s="18"/>
      <c r="BD24" s="18"/>
      <c r="BE24" s="18"/>
      <c r="BF24" s="18"/>
      <c r="BG24" s="18"/>
      <c r="BH24" s="18"/>
      <c r="BI24" s="18"/>
      <c r="BJ24" s="18"/>
      <c r="BK24" s="18"/>
      <c r="BL24" s="18"/>
      <c r="BM24" s="18"/>
      <c r="BN24" s="18"/>
      <c r="BO24" s="18"/>
      <c r="BP24" s="18"/>
      <c r="BQ24" s="18"/>
      <c r="BR24" s="18"/>
      <c r="BS24" s="18"/>
      <c r="BT24" s="18"/>
      <c r="BU24" s="18"/>
      <c r="BV24" s="18"/>
      <c r="BW24" s="18"/>
      <c r="BX24" s="18"/>
      <c r="BY24" s="18"/>
      <c r="BZ24" s="18"/>
      <c r="CA24" s="18"/>
      <c r="CB24" s="18"/>
    </row>
    <row r="25" spans="1:80" x14ac:dyDescent="0.25">
      <c r="A25" s="15"/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9"/>
      <c r="M25" s="18"/>
      <c r="N25" s="18"/>
      <c r="O25" s="18"/>
      <c r="P25" s="18"/>
      <c r="Q25" s="18"/>
      <c r="R25" s="18"/>
      <c r="S25" s="18"/>
      <c r="T25" s="15"/>
      <c r="U25" s="15"/>
      <c r="V25" s="15"/>
      <c r="W25" s="18"/>
      <c r="X25" s="15"/>
      <c r="Y25" s="18"/>
      <c r="Z25" s="15"/>
      <c r="AA25" s="18"/>
      <c r="AB25" s="18"/>
      <c r="AC25" s="18"/>
      <c r="AD25" s="18"/>
      <c r="AE25" s="19"/>
      <c r="AF25" s="18"/>
      <c r="AG25" s="18"/>
      <c r="AH25" s="19"/>
      <c r="AI25" s="18"/>
      <c r="AJ25" s="19"/>
      <c r="AK25" s="18"/>
      <c r="AL25" s="19"/>
      <c r="AM25" s="19"/>
      <c r="AN25" s="19"/>
      <c r="AO25" s="18"/>
      <c r="AP25" s="18"/>
      <c r="AQ25" s="18"/>
      <c r="AR25" s="18"/>
      <c r="AS25" s="18"/>
      <c r="AT25" s="18"/>
      <c r="AU25" s="18"/>
      <c r="AV25" s="18"/>
      <c r="AW25" s="18"/>
      <c r="AX25" s="18"/>
      <c r="AY25" s="18"/>
      <c r="AZ25" s="18"/>
      <c r="BA25" s="18"/>
      <c r="BB25" s="18"/>
      <c r="BC25" s="18"/>
      <c r="BD25" s="18"/>
      <c r="BE25" s="18"/>
      <c r="BF25" s="18"/>
      <c r="BG25" s="18"/>
      <c r="BH25" s="18"/>
      <c r="BI25" s="18"/>
      <c r="BJ25" s="18"/>
      <c r="BK25" s="18"/>
      <c r="BL25" s="18"/>
      <c r="BM25" s="18"/>
      <c r="BN25" s="18"/>
      <c r="BO25" s="18"/>
      <c r="BP25" s="18"/>
      <c r="BQ25" s="18"/>
      <c r="BR25" s="18"/>
      <c r="BS25" s="18"/>
      <c r="BT25" s="18"/>
      <c r="BU25" s="18"/>
      <c r="BV25" s="18"/>
      <c r="BW25" s="18"/>
      <c r="BX25" s="18"/>
      <c r="BY25" s="18"/>
      <c r="BZ25" s="18"/>
      <c r="CA25" s="18"/>
      <c r="CB25" s="18"/>
    </row>
    <row r="26" spans="1:80" x14ac:dyDescent="0.25">
      <c r="A26" s="15"/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9"/>
      <c r="M26" s="18"/>
      <c r="N26" s="18"/>
      <c r="O26" s="18"/>
      <c r="P26" s="18"/>
      <c r="Q26" s="18"/>
      <c r="R26" s="18"/>
      <c r="S26" s="18"/>
      <c r="T26" s="15"/>
      <c r="U26" s="15"/>
      <c r="V26" s="15"/>
      <c r="W26" s="18"/>
      <c r="X26" s="15"/>
      <c r="Y26" s="18"/>
      <c r="Z26" s="15"/>
      <c r="AA26" s="18"/>
      <c r="AB26" s="18"/>
      <c r="AC26" s="18"/>
      <c r="AD26" s="18"/>
      <c r="AE26" s="19"/>
      <c r="AF26" s="18"/>
      <c r="AG26" s="18"/>
      <c r="AH26" s="19"/>
      <c r="AI26" s="18"/>
      <c r="AJ26" s="19"/>
      <c r="AK26" s="18"/>
      <c r="AL26" s="19"/>
      <c r="AM26" s="19"/>
      <c r="AN26" s="19"/>
      <c r="AO26" s="18"/>
      <c r="AP26" s="18"/>
      <c r="AQ26" s="18"/>
      <c r="AR26" s="18"/>
      <c r="AS26" s="18"/>
      <c r="AT26" s="18"/>
      <c r="AU26" s="18"/>
      <c r="AV26" s="18"/>
      <c r="AW26" s="18"/>
      <c r="AX26" s="18"/>
      <c r="AY26" s="18"/>
      <c r="AZ26" s="18"/>
      <c r="BA26" s="18"/>
      <c r="BB26" s="18"/>
      <c r="BC26" s="18"/>
      <c r="BD26" s="18"/>
      <c r="BE26" s="18"/>
      <c r="BF26" s="18"/>
      <c r="BG26" s="18"/>
      <c r="BH26" s="18"/>
      <c r="BI26" s="18"/>
      <c r="BJ26" s="18"/>
      <c r="BK26" s="18"/>
      <c r="BL26" s="18"/>
      <c r="BM26" s="18"/>
      <c r="BN26" s="18"/>
      <c r="BO26" s="18"/>
      <c r="BP26" s="18"/>
      <c r="BQ26" s="18"/>
      <c r="BR26" s="18"/>
      <c r="BS26" s="18"/>
      <c r="BT26" s="18"/>
      <c r="BU26" s="18"/>
      <c r="BV26" s="18"/>
      <c r="BW26" s="18"/>
      <c r="BX26" s="18"/>
      <c r="BY26" s="18"/>
      <c r="BZ26" s="18"/>
      <c r="CA26" s="18"/>
      <c r="CB26" s="18"/>
    </row>
    <row r="27" spans="1:80" x14ac:dyDescent="0.25">
      <c r="A27" s="15"/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9"/>
      <c r="M27" s="18"/>
      <c r="N27" s="18"/>
      <c r="O27" s="18"/>
      <c r="P27" s="18"/>
      <c r="Q27" s="18"/>
      <c r="R27" s="18"/>
      <c r="S27" s="18"/>
      <c r="T27" s="15"/>
      <c r="U27" s="15"/>
      <c r="V27" s="15"/>
      <c r="W27" s="18"/>
      <c r="X27" s="15"/>
      <c r="Y27" s="18"/>
      <c r="Z27" s="15"/>
      <c r="AA27" s="18"/>
      <c r="AB27" s="18"/>
      <c r="AC27" s="18"/>
      <c r="AD27" s="18"/>
      <c r="AE27" s="19"/>
      <c r="AF27" s="18"/>
      <c r="AG27" s="18"/>
      <c r="AH27" s="19"/>
      <c r="AI27" s="18"/>
      <c r="AJ27" s="19"/>
      <c r="AK27" s="18"/>
      <c r="AL27" s="19"/>
      <c r="AM27" s="19"/>
      <c r="AN27" s="19"/>
      <c r="AO27" s="18"/>
      <c r="AP27" s="18"/>
      <c r="AQ27" s="18"/>
      <c r="AR27" s="18"/>
      <c r="AS27" s="18"/>
      <c r="AT27" s="18"/>
      <c r="AU27" s="18"/>
      <c r="AV27" s="18"/>
      <c r="AW27" s="18"/>
      <c r="AX27" s="18"/>
      <c r="AY27" s="18"/>
      <c r="AZ27" s="18"/>
      <c r="BA27" s="18"/>
      <c r="BB27" s="18"/>
      <c r="BC27" s="18"/>
      <c r="BD27" s="18"/>
      <c r="BE27" s="18"/>
      <c r="BF27" s="18"/>
      <c r="BG27" s="18"/>
      <c r="BH27" s="18"/>
      <c r="BI27" s="18"/>
      <c r="BJ27" s="18"/>
      <c r="BK27" s="18"/>
      <c r="BL27" s="18"/>
      <c r="BM27" s="18"/>
      <c r="BN27" s="18"/>
      <c r="BO27" s="18"/>
      <c r="BP27" s="18"/>
      <c r="BQ27" s="18"/>
      <c r="BR27" s="18"/>
      <c r="BS27" s="18"/>
      <c r="BT27" s="18"/>
      <c r="BU27" s="18"/>
      <c r="BV27" s="18"/>
      <c r="BW27" s="18"/>
      <c r="BX27" s="18"/>
      <c r="BY27" s="18"/>
      <c r="BZ27" s="18"/>
      <c r="CA27" s="18"/>
      <c r="CB27" s="18"/>
    </row>
    <row r="28" spans="1:80" x14ac:dyDescent="0.25">
      <c r="A28" s="15"/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9"/>
      <c r="M28" s="18"/>
      <c r="N28" s="18"/>
      <c r="O28" s="18"/>
      <c r="P28" s="18"/>
      <c r="Q28" s="18"/>
      <c r="R28" s="18"/>
      <c r="S28" s="18"/>
      <c r="T28" s="15"/>
      <c r="U28" s="15"/>
      <c r="V28" s="15"/>
      <c r="W28" s="18"/>
      <c r="X28" s="15"/>
      <c r="Y28" s="18"/>
      <c r="Z28" s="15"/>
      <c r="AA28" s="18"/>
      <c r="AB28" s="18"/>
      <c r="AC28" s="18"/>
      <c r="AD28" s="18"/>
      <c r="AE28" s="19"/>
      <c r="AF28" s="18"/>
      <c r="AG28" s="18"/>
      <c r="AH28" s="19"/>
      <c r="AI28" s="18"/>
      <c r="AJ28" s="19"/>
      <c r="AK28" s="18"/>
      <c r="AL28" s="19"/>
      <c r="AM28" s="19"/>
      <c r="AN28" s="19"/>
      <c r="AO28" s="18"/>
      <c r="AP28" s="18"/>
      <c r="AQ28" s="18"/>
      <c r="AR28" s="18"/>
      <c r="AS28" s="18"/>
      <c r="AT28" s="18"/>
      <c r="AU28" s="18"/>
      <c r="AV28" s="18"/>
      <c r="AW28" s="18"/>
      <c r="AX28" s="18"/>
      <c r="AY28" s="18"/>
      <c r="AZ28" s="18"/>
      <c r="BA28" s="18"/>
      <c r="BB28" s="18"/>
      <c r="BC28" s="18"/>
      <c r="BD28" s="18"/>
      <c r="BE28" s="18"/>
      <c r="BF28" s="18"/>
      <c r="BG28" s="18"/>
      <c r="BH28" s="18"/>
      <c r="BI28" s="18"/>
      <c r="BJ28" s="18"/>
      <c r="BK28" s="18"/>
      <c r="BL28" s="18"/>
      <c r="BM28" s="18"/>
      <c r="BN28" s="18"/>
      <c r="BO28" s="18"/>
      <c r="BP28" s="18"/>
      <c r="BQ28" s="18"/>
      <c r="BR28" s="18"/>
      <c r="BS28" s="18"/>
      <c r="BT28" s="18"/>
      <c r="BU28" s="18"/>
      <c r="BV28" s="18"/>
      <c r="BW28" s="18"/>
      <c r="BX28" s="18"/>
      <c r="BY28" s="18"/>
      <c r="BZ28" s="18"/>
      <c r="CA28" s="18"/>
      <c r="CB28" s="18"/>
    </row>
    <row r="29" spans="1:80" x14ac:dyDescent="0.25">
      <c r="A29" s="15"/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19"/>
      <c r="M29" s="18"/>
      <c r="N29" s="18"/>
      <c r="O29" s="18"/>
      <c r="P29" s="18"/>
      <c r="Q29" s="18"/>
      <c r="R29" s="18"/>
      <c r="S29" s="18"/>
      <c r="T29" s="15"/>
      <c r="U29" s="15"/>
      <c r="V29" s="15"/>
      <c r="W29" s="18"/>
      <c r="X29" s="15"/>
      <c r="Y29" s="18"/>
      <c r="Z29" s="15"/>
      <c r="AA29" s="18"/>
      <c r="AB29" s="18"/>
      <c r="AC29" s="18"/>
      <c r="AD29" s="18"/>
      <c r="AE29" s="19"/>
      <c r="AF29" s="18"/>
      <c r="AG29" s="18"/>
      <c r="AH29" s="19"/>
      <c r="AI29" s="18"/>
      <c r="AJ29" s="19"/>
      <c r="AK29" s="18"/>
      <c r="AL29" s="19"/>
      <c r="AM29" s="19"/>
      <c r="AN29" s="19"/>
      <c r="AO29" s="18"/>
      <c r="AP29" s="18"/>
      <c r="AQ29" s="18"/>
      <c r="AR29" s="18"/>
      <c r="AS29" s="18"/>
      <c r="AT29" s="18"/>
      <c r="AU29" s="18"/>
      <c r="AV29" s="18"/>
      <c r="AW29" s="18"/>
      <c r="AX29" s="18"/>
      <c r="AY29" s="18"/>
      <c r="AZ29" s="18"/>
      <c r="BA29" s="18"/>
      <c r="BB29" s="18"/>
      <c r="BC29" s="18"/>
      <c r="BD29" s="18"/>
      <c r="BE29" s="18"/>
      <c r="BF29" s="18"/>
      <c r="BG29" s="18"/>
      <c r="BH29" s="18"/>
      <c r="BI29" s="18"/>
      <c r="BJ29" s="18"/>
      <c r="BK29" s="18"/>
      <c r="BL29" s="18"/>
      <c r="BM29" s="18"/>
      <c r="BN29" s="18"/>
      <c r="BO29" s="18"/>
      <c r="BP29" s="18"/>
      <c r="BQ29" s="18"/>
      <c r="BR29" s="18"/>
      <c r="BS29" s="18"/>
      <c r="BT29" s="18"/>
      <c r="BU29" s="18"/>
      <c r="BV29" s="18"/>
      <c r="BW29" s="18"/>
      <c r="BX29" s="18"/>
      <c r="BY29" s="18"/>
      <c r="BZ29" s="18"/>
      <c r="CA29" s="18"/>
      <c r="CB29" s="18"/>
    </row>
    <row r="30" spans="1:80" x14ac:dyDescent="0.25">
      <c r="A30" s="15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8"/>
      <c r="N30" s="18"/>
      <c r="O30" s="18"/>
      <c r="P30" s="18"/>
      <c r="Q30" s="18"/>
      <c r="R30" s="18"/>
      <c r="S30" s="18"/>
      <c r="T30" s="15"/>
      <c r="U30" s="15"/>
      <c r="V30" s="15"/>
      <c r="W30" s="18"/>
      <c r="X30" s="15"/>
      <c r="Y30" s="18"/>
      <c r="Z30" s="15"/>
      <c r="AA30" s="18"/>
      <c r="AB30" s="18"/>
      <c r="AC30" s="18"/>
      <c r="AD30" s="18"/>
      <c r="AE30" s="19"/>
      <c r="AF30" s="18"/>
      <c r="AG30" s="18"/>
      <c r="AH30" s="19"/>
      <c r="AI30" s="18"/>
      <c r="AJ30" s="19"/>
      <c r="AK30" s="18"/>
      <c r="AL30" s="19"/>
      <c r="AM30" s="19"/>
      <c r="AN30" s="19"/>
      <c r="AO30" s="18"/>
      <c r="AP30" s="18"/>
      <c r="AQ30" s="18"/>
      <c r="AR30" s="18"/>
      <c r="AS30" s="18"/>
      <c r="AT30" s="18"/>
      <c r="AU30" s="18"/>
      <c r="AV30" s="18"/>
      <c r="AW30" s="18"/>
      <c r="AX30" s="18"/>
      <c r="AY30" s="18"/>
      <c r="AZ30" s="18"/>
      <c r="BA30" s="18"/>
      <c r="BB30" s="18"/>
      <c r="BC30" s="18"/>
      <c r="BD30" s="18"/>
      <c r="BE30" s="18"/>
      <c r="BF30" s="18"/>
      <c r="BG30" s="18"/>
      <c r="BH30" s="18"/>
      <c r="BI30" s="18"/>
      <c r="BJ30" s="18"/>
      <c r="BK30" s="18"/>
      <c r="BL30" s="18"/>
      <c r="BM30" s="18"/>
      <c r="BN30" s="18"/>
      <c r="BO30" s="18"/>
      <c r="BP30" s="18"/>
      <c r="BQ30" s="18"/>
      <c r="BR30" s="18"/>
      <c r="BS30" s="18"/>
      <c r="BT30" s="18"/>
      <c r="BU30" s="18"/>
      <c r="BV30" s="18"/>
      <c r="BW30" s="18"/>
      <c r="BX30" s="18"/>
      <c r="BY30" s="18"/>
      <c r="BZ30" s="18"/>
      <c r="CA30" s="18"/>
      <c r="CB30" s="18"/>
    </row>
    <row r="31" spans="1:80" x14ac:dyDescent="0.25">
      <c r="A31" s="15"/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19"/>
      <c r="M31" s="18"/>
      <c r="N31" s="18"/>
      <c r="O31" s="18"/>
      <c r="P31" s="18"/>
      <c r="Q31" s="18"/>
      <c r="R31" s="18"/>
      <c r="S31" s="18"/>
      <c r="T31" s="15"/>
      <c r="U31" s="15"/>
      <c r="V31" s="15"/>
      <c r="W31" s="18"/>
      <c r="X31" s="15"/>
      <c r="Y31" s="18"/>
      <c r="Z31" s="15"/>
      <c r="AA31" s="18"/>
      <c r="AB31" s="18"/>
      <c r="AC31" s="18"/>
      <c r="AD31" s="18"/>
      <c r="AE31" s="19"/>
      <c r="AF31" s="18"/>
      <c r="AG31" s="18"/>
      <c r="AH31" s="19"/>
      <c r="AI31" s="18"/>
      <c r="AJ31" s="19"/>
      <c r="AK31" s="18"/>
      <c r="AL31" s="19"/>
      <c r="AM31" s="19"/>
      <c r="AN31" s="19"/>
      <c r="AO31" s="18"/>
      <c r="AP31" s="18"/>
      <c r="AQ31" s="18"/>
      <c r="AR31" s="18"/>
      <c r="AS31" s="18"/>
      <c r="AT31" s="18"/>
      <c r="AU31" s="18"/>
      <c r="AV31" s="18"/>
      <c r="AW31" s="18"/>
      <c r="AX31" s="18"/>
      <c r="AY31" s="18"/>
      <c r="AZ31" s="18"/>
      <c r="BA31" s="18"/>
      <c r="BB31" s="18"/>
      <c r="BC31" s="18"/>
      <c r="BD31" s="18"/>
      <c r="BE31" s="18"/>
      <c r="BF31" s="18"/>
      <c r="BG31" s="18"/>
      <c r="BH31" s="18"/>
      <c r="BI31" s="18"/>
      <c r="BJ31" s="18"/>
      <c r="BK31" s="18"/>
      <c r="BL31" s="18"/>
      <c r="BM31" s="18"/>
      <c r="BN31" s="18"/>
      <c r="BO31" s="18"/>
      <c r="BP31" s="18"/>
      <c r="BQ31" s="18"/>
      <c r="BR31" s="18"/>
      <c r="BS31" s="18"/>
      <c r="BT31" s="18"/>
      <c r="BU31" s="18"/>
      <c r="BV31" s="18"/>
      <c r="BW31" s="18"/>
      <c r="BX31" s="18"/>
      <c r="BY31" s="18"/>
      <c r="BZ31" s="18"/>
      <c r="CA31" s="18"/>
      <c r="CB31" s="18"/>
    </row>
    <row r="32" spans="1:80" x14ac:dyDescent="0.25">
      <c r="A32" s="15"/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9"/>
      <c r="M32" s="18"/>
      <c r="N32" s="18"/>
      <c r="O32" s="18"/>
      <c r="P32" s="18"/>
      <c r="Q32" s="18"/>
      <c r="R32" s="18"/>
      <c r="S32" s="18"/>
      <c r="T32" s="15"/>
      <c r="U32" s="15"/>
      <c r="V32" s="15"/>
      <c r="W32" s="18"/>
      <c r="X32" s="15"/>
      <c r="Y32" s="18"/>
      <c r="Z32" s="15"/>
      <c r="AA32" s="18"/>
      <c r="AB32" s="18"/>
      <c r="AC32" s="18"/>
      <c r="AD32" s="18"/>
      <c r="AE32" s="19"/>
      <c r="AF32" s="18"/>
      <c r="AG32" s="18"/>
      <c r="AH32" s="19"/>
      <c r="AI32" s="18"/>
      <c r="AJ32" s="19"/>
      <c r="AK32" s="18"/>
      <c r="AL32" s="19"/>
      <c r="AM32" s="19"/>
      <c r="AN32" s="19"/>
      <c r="AO32" s="18"/>
      <c r="AP32" s="18"/>
      <c r="AQ32" s="18"/>
      <c r="AR32" s="18"/>
      <c r="AS32" s="18"/>
      <c r="AT32" s="18"/>
      <c r="AU32" s="18"/>
      <c r="AV32" s="18"/>
      <c r="AW32" s="18"/>
      <c r="AX32" s="18"/>
      <c r="AY32" s="18"/>
      <c r="AZ32" s="18"/>
      <c r="BA32" s="18"/>
      <c r="BB32" s="18"/>
      <c r="BC32" s="18"/>
      <c r="BD32" s="18"/>
      <c r="BE32" s="18"/>
      <c r="BF32" s="18"/>
      <c r="BG32" s="18"/>
      <c r="BH32" s="18"/>
      <c r="BI32" s="18"/>
      <c r="BJ32" s="18"/>
      <c r="BK32" s="18"/>
      <c r="BL32" s="18"/>
      <c r="BM32" s="18"/>
      <c r="BN32" s="18"/>
      <c r="BO32" s="18"/>
      <c r="BP32" s="18"/>
      <c r="BQ32" s="18"/>
      <c r="BR32" s="18"/>
      <c r="BS32" s="18"/>
      <c r="BT32" s="18"/>
      <c r="BU32" s="18"/>
      <c r="BV32" s="18"/>
      <c r="BW32" s="18"/>
      <c r="BX32" s="18"/>
      <c r="BY32" s="18"/>
      <c r="BZ32" s="18"/>
      <c r="CA32" s="18"/>
      <c r="CB32" s="18"/>
    </row>
    <row r="33" spans="1:80" x14ac:dyDescent="0.25">
      <c r="A33" s="15"/>
      <c r="B33" s="18"/>
      <c r="C33" s="18"/>
      <c r="D33" s="18"/>
      <c r="E33" s="18"/>
      <c r="F33" s="18"/>
      <c r="G33" s="18"/>
      <c r="H33" s="18"/>
      <c r="I33" s="18"/>
      <c r="J33" s="18"/>
      <c r="K33" s="18"/>
      <c r="L33" s="19"/>
      <c r="M33" s="18"/>
      <c r="N33" s="18"/>
      <c r="O33" s="18"/>
      <c r="P33" s="18"/>
      <c r="Q33" s="18"/>
      <c r="R33" s="18"/>
      <c r="S33" s="18"/>
      <c r="T33" s="15"/>
      <c r="U33" s="15"/>
      <c r="V33" s="15"/>
      <c r="W33" s="18"/>
      <c r="X33" s="15"/>
      <c r="Y33" s="18"/>
      <c r="Z33" s="15"/>
      <c r="AA33" s="18"/>
      <c r="AB33" s="18"/>
      <c r="AC33" s="18"/>
      <c r="AD33" s="18"/>
      <c r="AE33" s="19"/>
      <c r="AF33" s="18"/>
      <c r="AG33" s="18"/>
      <c r="AH33" s="19"/>
      <c r="AI33" s="18"/>
      <c r="AJ33" s="19"/>
      <c r="AK33" s="18"/>
      <c r="AL33" s="19"/>
      <c r="AM33" s="19"/>
      <c r="AN33" s="19"/>
      <c r="AO33" s="18"/>
      <c r="AP33" s="18"/>
      <c r="AQ33" s="18"/>
      <c r="AR33" s="18"/>
      <c r="AS33" s="18"/>
      <c r="AT33" s="18"/>
      <c r="AU33" s="18"/>
      <c r="AV33" s="18"/>
      <c r="AW33" s="18"/>
      <c r="AX33" s="18"/>
      <c r="AY33" s="18"/>
      <c r="AZ33" s="18"/>
      <c r="BA33" s="18"/>
      <c r="BB33" s="18"/>
      <c r="BC33" s="18"/>
      <c r="BD33" s="18"/>
      <c r="BE33" s="18"/>
      <c r="BF33" s="18"/>
      <c r="BG33" s="18"/>
      <c r="BH33" s="18"/>
      <c r="BI33" s="18"/>
      <c r="BJ33" s="18"/>
      <c r="BK33" s="18"/>
      <c r="BL33" s="18"/>
      <c r="BM33" s="18"/>
      <c r="BN33" s="18"/>
      <c r="BO33" s="18"/>
      <c r="BP33" s="18"/>
      <c r="BQ33" s="18"/>
      <c r="BR33" s="18"/>
      <c r="BS33" s="18"/>
      <c r="BT33" s="18"/>
      <c r="BU33" s="18"/>
      <c r="BV33" s="18"/>
      <c r="BW33" s="18"/>
      <c r="BX33" s="18"/>
      <c r="BY33" s="18"/>
      <c r="BZ33" s="18"/>
      <c r="CA33" s="18"/>
      <c r="CB33" s="18"/>
    </row>
    <row r="34" spans="1:80" x14ac:dyDescent="0.25">
      <c r="A34" s="15"/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9"/>
      <c r="M34" s="18"/>
      <c r="N34" s="18"/>
      <c r="O34" s="18"/>
      <c r="P34" s="18"/>
      <c r="Q34" s="18"/>
      <c r="R34" s="18"/>
      <c r="S34" s="18"/>
      <c r="T34" s="15"/>
      <c r="U34" s="15"/>
      <c r="V34" s="15"/>
      <c r="W34" s="18"/>
      <c r="X34" s="15"/>
      <c r="Y34" s="18"/>
      <c r="Z34" s="15"/>
      <c r="AA34" s="18"/>
      <c r="AB34" s="18"/>
      <c r="AC34" s="18"/>
      <c r="AD34" s="18"/>
      <c r="AE34" s="19"/>
      <c r="AF34" s="18"/>
      <c r="AG34" s="18"/>
      <c r="AH34" s="19"/>
      <c r="AI34" s="18"/>
      <c r="AJ34" s="19"/>
      <c r="AK34" s="18"/>
      <c r="AL34" s="19"/>
      <c r="AM34" s="19"/>
      <c r="AN34" s="19"/>
      <c r="AO34" s="18"/>
      <c r="AP34" s="18"/>
      <c r="AQ34" s="18"/>
      <c r="AR34" s="18"/>
      <c r="AS34" s="18"/>
      <c r="AT34" s="18"/>
      <c r="AU34" s="18"/>
      <c r="AV34" s="18"/>
      <c r="AW34" s="18"/>
      <c r="AX34" s="18"/>
      <c r="AY34" s="18"/>
      <c r="AZ34" s="18"/>
      <c r="BA34" s="18"/>
      <c r="BB34" s="18"/>
      <c r="BC34" s="18"/>
      <c r="BD34" s="18"/>
      <c r="BE34" s="18"/>
      <c r="BF34" s="18"/>
      <c r="BG34" s="18"/>
      <c r="BH34" s="18"/>
      <c r="BI34" s="18"/>
      <c r="BJ34" s="18"/>
      <c r="BK34" s="18"/>
      <c r="BL34" s="18"/>
      <c r="BM34" s="18"/>
      <c r="BN34" s="18"/>
      <c r="BO34" s="18"/>
      <c r="BP34" s="18"/>
      <c r="BQ34" s="18"/>
      <c r="BR34" s="18"/>
      <c r="BS34" s="18"/>
      <c r="BT34" s="18"/>
      <c r="BU34" s="18"/>
      <c r="BV34" s="18"/>
      <c r="BW34" s="18"/>
      <c r="BX34" s="18"/>
      <c r="BY34" s="18"/>
      <c r="BZ34" s="18"/>
      <c r="CA34" s="18"/>
      <c r="CB34" s="18"/>
    </row>
    <row r="35" spans="1:80" x14ac:dyDescent="0.25">
      <c r="A35" s="15"/>
      <c r="B35" s="18"/>
      <c r="C35" s="18"/>
      <c r="D35" s="18"/>
      <c r="E35" s="18"/>
      <c r="F35" s="18"/>
      <c r="G35" s="18"/>
      <c r="H35" s="18"/>
      <c r="I35" s="18"/>
      <c r="J35" s="18"/>
      <c r="K35" s="18"/>
      <c r="L35" s="19"/>
      <c r="M35" s="18"/>
      <c r="N35" s="18"/>
      <c r="O35" s="18"/>
      <c r="P35" s="18"/>
      <c r="Q35" s="18"/>
      <c r="R35" s="18"/>
      <c r="S35" s="18"/>
      <c r="T35" s="15"/>
      <c r="U35" s="15"/>
      <c r="V35" s="15"/>
      <c r="W35" s="18"/>
      <c r="X35" s="15"/>
      <c r="Y35" s="18"/>
      <c r="Z35" s="15"/>
      <c r="AA35" s="18"/>
      <c r="AB35" s="18"/>
      <c r="AC35" s="18"/>
      <c r="AD35" s="18"/>
      <c r="AE35" s="19"/>
      <c r="AF35" s="18"/>
      <c r="AG35" s="18"/>
      <c r="AH35" s="19"/>
      <c r="AI35" s="18"/>
      <c r="AJ35" s="19"/>
      <c r="AK35" s="18"/>
      <c r="AL35" s="19"/>
      <c r="AM35" s="19"/>
      <c r="AN35" s="19"/>
      <c r="AO35" s="18"/>
      <c r="AP35" s="18"/>
      <c r="AQ35" s="18"/>
      <c r="AR35" s="18"/>
      <c r="AS35" s="18"/>
      <c r="AT35" s="18"/>
      <c r="AU35" s="18"/>
      <c r="AV35" s="18"/>
      <c r="AW35" s="18"/>
      <c r="AX35" s="18"/>
      <c r="AY35" s="18"/>
      <c r="AZ35" s="18"/>
      <c r="BA35" s="18"/>
      <c r="BB35" s="18"/>
      <c r="BC35" s="18"/>
      <c r="BD35" s="18"/>
      <c r="BE35" s="18"/>
      <c r="BF35" s="18"/>
      <c r="BG35" s="18"/>
      <c r="BH35" s="18"/>
      <c r="BI35" s="18"/>
      <c r="BJ35" s="18"/>
      <c r="BK35" s="18"/>
      <c r="BL35" s="18"/>
      <c r="BM35" s="18"/>
      <c r="BN35" s="18"/>
      <c r="BO35" s="18"/>
      <c r="BP35" s="18"/>
      <c r="BQ35" s="18"/>
      <c r="BR35" s="18"/>
      <c r="BS35" s="18"/>
      <c r="BT35" s="18"/>
      <c r="BU35" s="18"/>
      <c r="BV35" s="18"/>
      <c r="BW35" s="18"/>
      <c r="BX35" s="18"/>
      <c r="BY35" s="18"/>
      <c r="BZ35" s="18"/>
      <c r="CA35" s="18"/>
      <c r="CB35" s="18"/>
    </row>
    <row r="36" spans="1:80" x14ac:dyDescent="0.25">
      <c r="A36" s="15"/>
      <c r="B36" s="18"/>
      <c r="C36" s="18"/>
      <c r="D36" s="18"/>
      <c r="E36" s="18"/>
      <c r="F36" s="18"/>
      <c r="G36" s="18"/>
      <c r="H36" s="18"/>
      <c r="I36" s="18"/>
      <c r="J36" s="18"/>
      <c r="K36" s="18"/>
      <c r="L36" s="19"/>
      <c r="M36" s="18"/>
      <c r="N36" s="18"/>
      <c r="O36" s="18"/>
      <c r="P36" s="18"/>
      <c r="Q36" s="18"/>
      <c r="R36" s="18"/>
      <c r="S36" s="18"/>
      <c r="T36" s="15"/>
      <c r="U36" s="15"/>
      <c r="V36" s="15"/>
      <c r="W36" s="18"/>
      <c r="X36" s="15"/>
      <c r="Y36" s="18"/>
      <c r="Z36" s="15"/>
      <c r="AA36" s="18"/>
      <c r="AB36" s="18"/>
      <c r="AC36" s="18"/>
      <c r="AD36" s="18"/>
      <c r="AE36" s="19"/>
      <c r="AF36" s="18"/>
      <c r="AG36" s="18"/>
      <c r="AH36" s="19"/>
      <c r="AI36" s="18"/>
      <c r="AJ36" s="19"/>
      <c r="AK36" s="18"/>
      <c r="AL36" s="19"/>
      <c r="AM36" s="19"/>
      <c r="AN36" s="19"/>
      <c r="AO36" s="18"/>
      <c r="AP36" s="18"/>
      <c r="AQ36" s="18"/>
      <c r="AR36" s="18"/>
      <c r="AS36" s="18"/>
      <c r="AT36" s="18"/>
      <c r="AU36" s="18"/>
      <c r="AV36" s="18"/>
      <c r="AW36" s="18"/>
      <c r="AX36" s="18"/>
      <c r="AY36" s="18"/>
      <c r="AZ36" s="18"/>
      <c r="BA36" s="18"/>
      <c r="BB36" s="18"/>
      <c r="BC36" s="18"/>
      <c r="BD36" s="18"/>
      <c r="BE36" s="18"/>
      <c r="BF36" s="18"/>
      <c r="BG36" s="18"/>
      <c r="BH36" s="18"/>
      <c r="BI36" s="18"/>
      <c r="BJ36" s="18"/>
      <c r="BK36" s="18"/>
      <c r="BL36" s="18"/>
      <c r="BM36" s="18"/>
      <c r="BN36" s="18"/>
      <c r="BO36" s="18"/>
      <c r="BP36" s="18"/>
      <c r="BQ36" s="18"/>
      <c r="BR36" s="18"/>
      <c r="BS36" s="18"/>
      <c r="BT36" s="18"/>
      <c r="BU36" s="18"/>
      <c r="BV36" s="18"/>
      <c r="BW36" s="18"/>
      <c r="BX36" s="18"/>
      <c r="BY36" s="18"/>
      <c r="BZ36" s="18"/>
      <c r="CA36" s="18"/>
      <c r="CB36" s="18"/>
    </row>
    <row r="37" spans="1:80" x14ac:dyDescent="0.25">
      <c r="A37" s="15"/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9"/>
      <c r="M37" s="18"/>
      <c r="N37" s="18"/>
      <c r="O37" s="18"/>
      <c r="P37" s="18"/>
      <c r="Q37" s="18"/>
      <c r="R37" s="18"/>
      <c r="S37" s="18"/>
      <c r="T37" s="15"/>
      <c r="U37" s="15"/>
      <c r="V37" s="15"/>
      <c r="W37" s="18"/>
      <c r="X37" s="15"/>
      <c r="Y37" s="18"/>
      <c r="Z37" s="15"/>
      <c r="AA37" s="18"/>
      <c r="AB37" s="18"/>
      <c r="AC37" s="18"/>
      <c r="AD37" s="18"/>
      <c r="AE37" s="19"/>
      <c r="AF37" s="18"/>
      <c r="AG37" s="18"/>
      <c r="AH37" s="19"/>
      <c r="AI37" s="18"/>
      <c r="AJ37" s="19"/>
      <c r="AK37" s="18"/>
      <c r="AL37" s="19"/>
      <c r="AM37" s="19"/>
      <c r="AN37" s="19"/>
      <c r="AO37" s="18"/>
      <c r="AP37" s="18"/>
      <c r="AQ37" s="18"/>
      <c r="AR37" s="18"/>
      <c r="AS37" s="18"/>
      <c r="AT37" s="18"/>
      <c r="AU37" s="18"/>
      <c r="AV37" s="18"/>
      <c r="AW37" s="18"/>
      <c r="AX37" s="18"/>
      <c r="AY37" s="18"/>
      <c r="AZ37" s="18"/>
      <c r="BA37" s="18"/>
      <c r="BB37" s="18"/>
      <c r="BC37" s="18"/>
      <c r="BD37" s="18"/>
      <c r="BE37" s="18"/>
      <c r="BF37" s="18"/>
      <c r="BG37" s="18"/>
      <c r="BH37" s="18"/>
      <c r="BI37" s="18"/>
      <c r="BJ37" s="18"/>
      <c r="BK37" s="18"/>
      <c r="BL37" s="18"/>
      <c r="BM37" s="18"/>
      <c r="BN37" s="18"/>
      <c r="BO37" s="18"/>
      <c r="BP37" s="18"/>
      <c r="BQ37" s="18"/>
      <c r="BR37" s="18"/>
      <c r="BS37" s="18"/>
      <c r="BT37" s="18"/>
      <c r="BU37" s="18"/>
      <c r="BV37" s="18"/>
      <c r="BW37" s="18"/>
      <c r="BX37" s="18"/>
      <c r="BY37" s="18"/>
      <c r="BZ37" s="18"/>
      <c r="CA37" s="18"/>
      <c r="CB37" s="18"/>
    </row>
    <row r="38" spans="1:80" x14ac:dyDescent="0.25">
      <c r="A38" s="15"/>
      <c r="C38" s="18"/>
      <c r="D38" s="18"/>
      <c r="E38" s="18"/>
      <c r="F38" s="18"/>
      <c r="G38" s="18"/>
      <c r="H38" s="18"/>
      <c r="I38" s="18"/>
      <c r="J38" s="18"/>
      <c r="K38" s="18"/>
      <c r="L38" s="19"/>
      <c r="M38" s="18"/>
      <c r="N38" s="18"/>
      <c r="O38" s="18"/>
      <c r="P38" s="18"/>
      <c r="Q38" s="18"/>
      <c r="R38" s="18"/>
      <c r="S38" s="18"/>
      <c r="T38" s="15"/>
      <c r="U38" s="15"/>
      <c r="V38" s="15"/>
      <c r="W38" s="18"/>
      <c r="X38" s="15"/>
      <c r="Y38" s="18"/>
      <c r="Z38" s="15"/>
      <c r="AA38" s="18"/>
      <c r="AB38" s="18"/>
      <c r="AC38" s="18"/>
      <c r="AD38" s="18"/>
      <c r="AE38" s="19"/>
      <c r="AF38" s="18"/>
      <c r="AG38" s="18"/>
      <c r="AH38" s="19"/>
      <c r="AI38" s="18"/>
      <c r="AJ38" s="19"/>
      <c r="AK38" s="18"/>
      <c r="AL38" s="19"/>
      <c r="AM38" s="19"/>
      <c r="AN38" s="19"/>
      <c r="AO38" s="18"/>
      <c r="AP38" s="18"/>
      <c r="AQ38" s="18"/>
      <c r="AR38" s="18"/>
      <c r="AS38" s="18"/>
      <c r="AT38" s="18"/>
      <c r="AU38" s="18"/>
      <c r="AV38" s="18"/>
      <c r="AW38" s="18"/>
      <c r="AX38" s="18"/>
      <c r="AY38" s="18"/>
      <c r="AZ38" s="18"/>
      <c r="BA38" s="18"/>
      <c r="BB38" s="18"/>
      <c r="BC38" s="18"/>
      <c r="BD38" s="18"/>
      <c r="BE38" s="18"/>
      <c r="BF38" s="18"/>
      <c r="BG38" s="18"/>
      <c r="BH38" s="18"/>
      <c r="BI38" s="18"/>
      <c r="BJ38" s="18"/>
      <c r="BK38" s="18"/>
      <c r="BL38" s="18"/>
      <c r="BM38" s="18"/>
      <c r="BN38" s="18"/>
      <c r="BO38" s="18"/>
      <c r="BP38" s="18"/>
      <c r="BQ38" s="18"/>
      <c r="BR38" s="18"/>
      <c r="BS38" s="18"/>
      <c r="BT38" s="18"/>
      <c r="BU38" s="18"/>
      <c r="BV38" s="18"/>
      <c r="BW38" s="18"/>
      <c r="BX38" s="18"/>
      <c r="BY38" s="18"/>
      <c r="BZ38" s="18"/>
      <c r="CA38" s="18"/>
      <c r="CB38" s="18"/>
    </row>
    <row r="39" spans="1:80" x14ac:dyDescent="0.25">
      <c r="A39" s="15"/>
      <c r="T39" s="15"/>
      <c r="U39" s="15"/>
      <c r="V39" s="15"/>
      <c r="X39" s="15"/>
      <c r="Z39" s="15"/>
    </row>
    <row r="40" spans="1:80" x14ac:dyDescent="0.25">
      <c r="A40" s="15"/>
      <c r="T40" s="15"/>
      <c r="U40" s="15"/>
      <c r="V40" s="15"/>
      <c r="X40" s="15"/>
      <c r="Z40" s="15"/>
    </row>
    <row r="41" spans="1:80" x14ac:dyDescent="0.25">
      <c r="A41" s="15"/>
      <c r="T41" s="15"/>
      <c r="U41" s="15"/>
      <c r="V41" s="15"/>
      <c r="X41" s="15"/>
      <c r="Z41" s="15"/>
    </row>
    <row r="42" spans="1:80" x14ac:dyDescent="0.25">
      <c r="A42" s="15"/>
      <c r="T42" s="15"/>
      <c r="U42" s="15"/>
      <c r="V42" s="15"/>
      <c r="X42" s="15"/>
      <c r="Z42" s="15"/>
    </row>
    <row r="43" spans="1:80" x14ac:dyDescent="0.25">
      <c r="A43" s="15"/>
      <c r="T43" s="15"/>
      <c r="U43" s="15"/>
      <c r="V43" s="15"/>
      <c r="X43" s="15"/>
      <c r="Z43" s="15"/>
    </row>
    <row r="44" spans="1:80" x14ac:dyDescent="0.25">
      <c r="A44" s="15"/>
      <c r="T44" s="15"/>
      <c r="U44" s="15"/>
      <c r="V44" s="15"/>
      <c r="X44" s="15"/>
      <c r="Z44" s="15"/>
    </row>
    <row r="45" spans="1:80" x14ac:dyDescent="0.25">
      <c r="A45" s="15"/>
      <c r="T45" s="15"/>
      <c r="U45" s="15"/>
      <c r="V45" s="15"/>
      <c r="X45" s="15"/>
      <c r="Z45" s="15"/>
    </row>
    <row r="46" spans="1:80" x14ac:dyDescent="0.25">
      <c r="A46" s="15"/>
      <c r="T46" s="15"/>
      <c r="U46" s="15"/>
      <c r="V46" s="15"/>
      <c r="X46" s="15"/>
      <c r="Z46" s="15"/>
    </row>
    <row r="47" spans="1:80" x14ac:dyDescent="0.25">
      <c r="A47" s="15"/>
      <c r="T47" s="15"/>
      <c r="U47" s="15"/>
      <c r="V47" s="15"/>
      <c r="X47" s="15"/>
      <c r="Z47" s="15"/>
    </row>
    <row r="48" spans="1:80" x14ac:dyDescent="0.25">
      <c r="A48" s="15"/>
      <c r="T48" s="15"/>
      <c r="U48" s="15"/>
      <c r="V48" s="15"/>
      <c r="X48" s="15"/>
      <c r="Z48" s="15"/>
    </row>
    <row r="49" spans="1:26" x14ac:dyDescent="0.25">
      <c r="A49" s="15"/>
      <c r="T49" s="15"/>
      <c r="U49" s="15"/>
      <c r="V49" s="15"/>
      <c r="X49" s="15"/>
      <c r="Z49" s="15"/>
    </row>
    <row r="50" spans="1:26" x14ac:dyDescent="0.25">
      <c r="A50" s="15"/>
      <c r="T50" s="15"/>
      <c r="U50" s="15"/>
      <c r="V50" s="15"/>
      <c r="X50" s="15"/>
      <c r="Z50" s="15"/>
    </row>
    <row r="51" spans="1:26" x14ac:dyDescent="0.25">
      <c r="A51" s="15"/>
      <c r="T51" s="15"/>
      <c r="U51" s="15"/>
      <c r="V51" s="15"/>
      <c r="X51" s="15"/>
      <c r="Z51" s="15"/>
    </row>
    <row r="52" spans="1:26" x14ac:dyDescent="0.25">
      <c r="A52" s="15"/>
      <c r="T52" s="15"/>
      <c r="U52" s="15"/>
      <c r="V52" s="15"/>
      <c r="X52" s="15"/>
      <c r="Z52" s="15"/>
    </row>
    <row r="53" spans="1:26" x14ac:dyDescent="0.25">
      <c r="A53" s="15"/>
      <c r="T53" s="15"/>
      <c r="U53" s="15"/>
      <c r="V53" s="15"/>
      <c r="X53" s="15"/>
      <c r="Z53" s="15"/>
    </row>
    <row r="54" spans="1:26" x14ac:dyDescent="0.25">
      <c r="A54" s="15"/>
      <c r="T54" s="15"/>
      <c r="U54" s="15"/>
      <c r="V54" s="15"/>
      <c r="X54" s="15"/>
      <c r="Z54" s="15"/>
    </row>
    <row r="55" spans="1:26" x14ac:dyDescent="0.25">
      <c r="A55" s="15"/>
      <c r="T55" s="15"/>
      <c r="U55" s="15"/>
      <c r="V55" s="15"/>
      <c r="X55" s="15"/>
      <c r="Z55" s="15"/>
    </row>
    <row r="56" spans="1:26" x14ac:dyDescent="0.25">
      <c r="A56" s="15"/>
      <c r="T56" s="15"/>
      <c r="U56" s="15"/>
      <c r="V56" s="15"/>
      <c r="X56" s="15"/>
      <c r="Z56" s="15"/>
    </row>
    <row r="57" spans="1:26" x14ac:dyDescent="0.25">
      <c r="A57" s="15"/>
      <c r="T57" s="15"/>
      <c r="U57" s="15"/>
      <c r="V57" s="15"/>
      <c r="X57" s="15"/>
      <c r="Z57" s="15"/>
    </row>
    <row r="58" spans="1:26" x14ac:dyDescent="0.25">
      <c r="A58" s="15"/>
      <c r="T58" s="15"/>
      <c r="U58" s="15"/>
      <c r="V58" s="15"/>
      <c r="X58" s="15"/>
      <c r="Z58" s="15"/>
    </row>
    <row r="59" spans="1:26" x14ac:dyDescent="0.25">
      <c r="A59" s="15"/>
      <c r="T59" s="15"/>
      <c r="U59" s="15"/>
      <c r="V59" s="15"/>
      <c r="X59" s="15"/>
      <c r="Z59" s="15"/>
    </row>
    <row r="60" spans="1:26" x14ac:dyDescent="0.25">
      <c r="A60" s="15"/>
      <c r="T60" s="15"/>
      <c r="U60" s="15"/>
      <c r="V60" s="15"/>
      <c r="X60" s="15"/>
      <c r="Z60" s="15"/>
    </row>
    <row r="61" spans="1:26" x14ac:dyDescent="0.25">
      <c r="A61" s="15"/>
      <c r="T61" s="15"/>
      <c r="U61" s="15"/>
      <c r="V61" s="15"/>
      <c r="X61" s="15"/>
      <c r="Z61" s="15"/>
    </row>
    <row r="62" spans="1:26" x14ac:dyDescent="0.25">
      <c r="A62" s="15"/>
      <c r="T62" s="15"/>
      <c r="U62" s="15"/>
      <c r="V62" s="15"/>
      <c r="X62" s="15"/>
      <c r="Z62" s="15"/>
    </row>
    <row r="63" spans="1:26" x14ac:dyDescent="0.25">
      <c r="A63" s="15"/>
      <c r="T63" s="15"/>
      <c r="U63" s="15"/>
      <c r="V63" s="15"/>
      <c r="X63" s="15"/>
      <c r="Z63" s="15"/>
    </row>
    <row r="64" spans="1:26" x14ac:dyDescent="0.25">
      <c r="A64" s="15"/>
      <c r="T64" s="15"/>
      <c r="U64" s="15"/>
      <c r="V64" s="15"/>
      <c r="X64" s="15"/>
      <c r="Z64" s="15"/>
    </row>
    <row r="65" spans="1:26" x14ac:dyDescent="0.25">
      <c r="A65" s="15"/>
      <c r="T65" s="15"/>
      <c r="U65" s="15"/>
      <c r="V65" s="15"/>
      <c r="X65" s="15"/>
      <c r="Z65" s="15"/>
    </row>
    <row r="66" spans="1:26" x14ac:dyDescent="0.25">
      <c r="A66" s="15"/>
      <c r="T66" s="15"/>
      <c r="U66" s="15"/>
      <c r="V66" s="15"/>
      <c r="X66" s="15"/>
      <c r="Z66" s="15"/>
    </row>
    <row r="67" spans="1:26" x14ac:dyDescent="0.25">
      <c r="A67" s="15"/>
      <c r="T67" s="15"/>
      <c r="U67" s="15"/>
      <c r="V67" s="15"/>
      <c r="X67" s="15"/>
      <c r="Z67" s="15"/>
    </row>
    <row r="68" spans="1:26" x14ac:dyDescent="0.25">
      <c r="A68" s="15"/>
      <c r="T68" s="15"/>
      <c r="U68" s="15"/>
      <c r="V68" s="15"/>
      <c r="X68" s="15"/>
      <c r="Z68" s="15"/>
    </row>
    <row r="69" spans="1:26" x14ac:dyDescent="0.25">
      <c r="A69" s="15"/>
      <c r="T69" s="15"/>
      <c r="U69" s="15"/>
      <c r="V69" s="15"/>
      <c r="X69" s="15"/>
      <c r="Z69" s="15"/>
    </row>
    <row r="70" spans="1:26" x14ac:dyDescent="0.25">
      <c r="A70" s="15"/>
      <c r="T70" s="15"/>
      <c r="U70" s="15"/>
      <c r="V70" s="15"/>
      <c r="X70" s="15"/>
      <c r="Z70" s="15"/>
    </row>
    <row r="71" spans="1:26" x14ac:dyDescent="0.25">
      <c r="A71" s="15"/>
      <c r="T71" s="15"/>
      <c r="U71" s="15"/>
      <c r="V71" s="15"/>
      <c r="X71" s="15"/>
      <c r="Z71" s="15"/>
    </row>
    <row r="72" spans="1:26" x14ac:dyDescent="0.25">
      <c r="A72" s="15"/>
      <c r="T72" s="15"/>
      <c r="U72" s="15"/>
      <c r="V72" s="15"/>
      <c r="X72" s="15"/>
      <c r="Z72" s="15"/>
    </row>
    <row r="73" spans="1:26" x14ac:dyDescent="0.25">
      <c r="A73" s="15"/>
      <c r="T73" s="15"/>
      <c r="U73" s="15"/>
      <c r="V73" s="15"/>
      <c r="X73" s="15"/>
      <c r="Z73" s="15"/>
    </row>
    <row r="74" spans="1:26" x14ac:dyDescent="0.25">
      <c r="A74" s="15"/>
      <c r="T74" s="15"/>
      <c r="U74" s="15"/>
      <c r="V74" s="15"/>
      <c r="X74" s="15"/>
      <c r="Z74" s="15"/>
    </row>
    <row r="75" spans="1:26" x14ac:dyDescent="0.25">
      <c r="A75" s="15"/>
      <c r="T75" s="15"/>
      <c r="U75" s="15"/>
      <c r="V75" s="15"/>
      <c r="X75" s="15"/>
      <c r="Z75" s="15"/>
    </row>
    <row r="76" spans="1:26" x14ac:dyDescent="0.25">
      <c r="A76" s="15"/>
      <c r="T76" s="15"/>
      <c r="U76" s="15"/>
      <c r="V76" s="15"/>
      <c r="X76" s="15"/>
      <c r="Z76" s="15"/>
    </row>
    <row r="77" spans="1:26" x14ac:dyDescent="0.25">
      <c r="A77" s="15"/>
      <c r="T77" s="15"/>
      <c r="U77" s="15"/>
      <c r="V77" s="15"/>
      <c r="X77" s="15"/>
      <c r="Z77" s="15"/>
    </row>
    <row r="78" spans="1:26" x14ac:dyDescent="0.25">
      <c r="A78" s="15"/>
      <c r="T78" s="15"/>
      <c r="U78" s="15"/>
      <c r="V78" s="15"/>
      <c r="X78" s="15"/>
      <c r="Z78" s="15"/>
    </row>
    <row r="79" spans="1:26" x14ac:dyDescent="0.25">
      <c r="A79" s="15"/>
      <c r="T79" s="15"/>
      <c r="U79" s="15"/>
      <c r="V79" s="15"/>
      <c r="X79" s="15"/>
      <c r="Z79" s="15"/>
    </row>
    <row r="80" spans="1:26" x14ac:dyDescent="0.25">
      <c r="A80" s="15"/>
      <c r="T80" s="15"/>
      <c r="U80" s="15"/>
      <c r="V80" s="15"/>
      <c r="X80" s="15"/>
      <c r="Z80" s="15"/>
    </row>
    <row r="81" spans="1:26" x14ac:dyDescent="0.25">
      <c r="A81" s="15"/>
      <c r="T81" s="15"/>
      <c r="U81" s="15"/>
      <c r="V81" s="15"/>
      <c r="X81" s="15"/>
      <c r="Z81" s="15"/>
    </row>
    <row r="82" spans="1:26" x14ac:dyDescent="0.25">
      <c r="A82" s="15"/>
      <c r="T82" s="15"/>
      <c r="U82" s="15"/>
      <c r="V82" s="15"/>
      <c r="X82" s="15"/>
      <c r="Z82" s="15"/>
    </row>
    <row r="83" spans="1:26" x14ac:dyDescent="0.25">
      <c r="A83" s="15"/>
      <c r="T83" s="15"/>
      <c r="U83" s="15"/>
      <c r="V83" s="15"/>
      <c r="X83" s="15"/>
      <c r="Z83" s="15"/>
    </row>
    <row r="84" spans="1:26" x14ac:dyDescent="0.25">
      <c r="A84" s="15"/>
      <c r="T84" s="15"/>
      <c r="U84" s="15"/>
      <c r="V84" s="15"/>
      <c r="X84" s="15"/>
      <c r="Z84" s="15"/>
    </row>
    <row r="85" spans="1:26" x14ac:dyDescent="0.25">
      <c r="A85" s="15"/>
      <c r="T85" s="15"/>
      <c r="U85" s="15"/>
      <c r="V85" s="15"/>
      <c r="X85" s="15"/>
      <c r="Z85" s="15"/>
    </row>
    <row r="86" spans="1:26" x14ac:dyDescent="0.25">
      <c r="A86" s="15"/>
      <c r="T86" s="15"/>
      <c r="U86" s="15"/>
      <c r="V86" s="15"/>
      <c r="X86" s="15"/>
      <c r="Z86" s="15"/>
    </row>
    <row r="87" spans="1:26" x14ac:dyDescent="0.25">
      <c r="A87" s="15"/>
      <c r="T87" s="15"/>
      <c r="U87" s="15"/>
      <c r="V87" s="15"/>
      <c r="X87" s="15"/>
      <c r="Z87" s="15"/>
    </row>
    <row r="88" spans="1:26" x14ac:dyDescent="0.25">
      <c r="A88" s="15"/>
      <c r="T88" s="15"/>
      <c r="U88" s="15"/>
      <c r="V88" s="15"/>
      <c r="X88" s="15"/>
      <c r="Z88" s="15"/>
    </row>
    <row r="89" spans="1:26" x14ac:dyDescent="0.25">
      <c r="A89" s="15"/>
      <c r="T89" s="15"/>
      <c r="U89" s="15"/>
      <c r="V89" s="15"/>
      <c r="X89" s="15"/>
      <c r="Z89" s="15"/>
    </row>
    <row r="90" spans="1:26" x14ac:dyDescent="0.25">
      <c r="A90" s="15"/>
      <c r="T90" s="15"/>
      <c r="U90" s="15"/>
      <c r="V90" s="15"/>
      <c r="X90" s="15"/>
      <c r="Z90" s="15"/>
    </row>
    <row r="91" spans="1:26" x14ac:dyDescent="0.25">
      <c r="A91" s="15"/>
      <c r="T91" s="15"/>
      <c r="U91" s="15"/>
      <c r="V91" s="15"/>
      <c r="X91" s="15"/>
      <c r="Z91" s="15"/>
    </row>
    <row r="92" spans="1:26" x14ac:dyDescent="0.25">
      <c r="A92" s="15"/>
      <c r="T92" s="15"/>
      <c r="U92" s="15"/>
      <c r="V92" s="15"/>
      <c r="X92" s="15"/>
      <c r="Z92" s="15"/>
    </row>
    <row r="93" spans="1:26" x14ac:dyDescent="0.25">
      <c r="A93" s="15"/>
      <c r="T93" s="15"/>
      <c r="U93" s="15"/>
      <c r="V93" s="15"/>
      <c r="X93" s="15"/>
      <c r="Z93" s="15"/>
    </row>
    <row r="94" spans="1:26" x14ac:dyDescent="0.25">
      <c r="A94" s="15"/>
      <c r="T94" s="15"/>
      <c r="U94" s="15"/>
      <c r="V94" s="15"/>
      <c r="X94" s="15"/>
      <c r="Z94" s="15"/>
    </row>
    <row r="95" spans="1:26" x14ac:dyDescent="0.25">
      <c r="A95" s="15"/>
      <c r="T95" s="15"/>
      <c r="U95" s="15"/>
      <c r="V95" s="15"/>
      <c r="X95" s="15"/>
      <c r="Z95" s="15"/>
    </row>
    <row r="96" spans="1:26" x14ac:dyDescent="0.25">
      <c r="A96" s="15"/>
      <c r="T96" s="15"/>
      <c r="U96" s="15"/>
      <c r="V96" s="15"/>
      <c r="X96" s="15"/>
      <c r="Z96" s="15"/>
    </row>
    <row r="97" spans="1:26" x14ac:dyDescent="0.25">
      <c r="A97" s="15"/>
      <c r="T97" s="15"/>
      <c r="U97" s="15"/>
      <c r="V97" s="15"/>
      <c r="X97" s="15"/>
      <c r="Z97" s="15"/>
    </row>
    <row r="98" spans="1:26" x14ac:dyDescent="0.25">
      <c r="A98" s="15"/>
      <c r="T98" s="15"/>
      <c r="U98" s="15"/>
      <c r="V98" s="15"/>
      <c r="X98" s="15"/>
      <c r="Z98" s="15"/>
    </row>
    <row r="99" spans="1:26" x14ac:dyDescent="0.25">
      <c r="A99" s="15"/>
      <c r="T99" s="15"/>
      <c r="U99" s="15"/>
      <c r="V99" s="15"/>
      <c r="X99" s="15"/>
      <c r="Z99" s="15"/>
    </row>
    <row r="100" spans="1:26" x14ac:dyDescent="0.25">
      <c r="A100" s="15"/>
      <c r="T100" s="15"/>
      <c r="U100" s="15"/>
      <c r="V100" s="15"/>
      <c r="X100" s="15"/>
      <c r="Z100" s="15"/>
    </row>
    <row r="101" spans="1:26" x14ac:dyDescent="0.25">
      <c r="A101" s="15"/>
      <c r="T101" s="15"/>
      <c r="U101" s="15"/>
      <c r="V101" s="15"/>
      <c r="X101" s="15"/>
      <c r="Z101" s="15"/>
    </row>
    <row r="102" spans="1:26" x14ac:dyDescent="0.25">
      <c r="A102" s="15"/>
      <c r="T102" s="15"/>
      <c r="U102" s="15"/>
      <c r="V102" s="15"/>
      <c r="X102" s="15"/>
      <c r="Z102" s="15"/>
    </row>
    <row r="103" spans="1:26" x14ac:dyDescent="0.25">
      <c r="A103" s="15"/>
      <c r="T103" s="15"/>
      <c r="U103" s="15"/>
      <c r="V103" s="15"/>
      <c r="X103" s="15"/>
      <c r="Z103" s="15"/>
    </row>
    <row r="104" spans="1:26" x14ac:dyDescent="0.25">
      <c r="A104" s="15"/>
      <c r="T104" s="15"/>
      <c r="U104" s="15"/>
      <c r="V104" s="15"/>
      <c r="X104" s="15"/>
      <c r="Z104" s="15"/>
    </row>
    <row r="105" spans="1:26" x14ac:dyDescent="0.25">
      <c r="A105" s="15"/>
      <c r="T105" s="15"/>
      <c r="U105" s="15"/>
      <c r="V105" s="15"/>
      <c r="X105" s="15"/>
      <c r="Z105" s="15"/>
    </row>
    <row r="106" spans="1:26" x14ac:dyDescent="0.25">
      <c r="A106" s="15"/>
      <c r="T106" s="15"/>
      <c r="U106" s="15"/>
      <c r="V106" s="15"/>
      <c r="X106" s="15"/>
      <c r="Z106" s="15"/>
    </row>
    <row r="107" spans="1:26" x14ac:dyDescent="0.25">
      <c r="A107" s="15"/>
      <c r="T107" s="15"/>
      <c r="U107" s="15"/>
      <c r="V107" s="15"/>
      <c r="X107" s="15"/>
      <c r="Z107" s="15"/>
    </row>
    <row r="108" spans="1:26" x14ac:dyDescent="0.25">
      <c r="A108" s="15"/>
      <c r="T108" s="15"/>
      <c r="U108" s="15"/>
      <c r="V108" s="15"/>
      <c r="X108" s="15"/>
      <c r="Z108" s="15"/>
    </row>
    <row r="109" spans="1:26" x14ac:dyDescent="0.25">
      <c r="A109" s="15"/>
      <c r="T109" s="15"/>
      <c r="U109" s="15"/>
      <c r="V109" s="15"/>
      <c r="X109" s="15"/>
      <c r="Z109" s="15"/>
    </row>
    <row r="110" spans="1:26" x14ac:dyDescent="0.25">
      <c r="A110" s="15"/>
      <c r="T110" s="15"/>
      <c r="U110" s="15"/>
      <c r="V110" s="15"/>
      <c r="X110" s="15"/>
      <c r="Z110" s="15"/>
    </row>
    <row r="111" spans="1:26" x14ac:dyDescent="0.25">
      <c r="A111" s="15"/>
      <c r="T111" s="15"/>
      <c r="U111" s="15"/>
      <c r="V111" s="15"/>
      <c r="X111" s="15"/>
      <c r="Z111" s="15"/>
    </row>
    <row r="112" spans="1:26" x14ac:dyDescent="0.25">
      <c r="A112" s="15"/>
      <c r="T112" s="15"/>
      <c r="U112" s="15"/>
      <c r="V112" s="15"/>
      <c r="X112" s="15"/>
      <c r="Z112" s="15"/>
    </row>
    <row r="113" spans="1:26" x14ac:dyDescent="0.25">
      <c r="A113" s="15"/>
      <c r="T113" s="15"/>
      <c r="U113" s="15"/>
      <c r="V113" s="15"/>
      <c r="X113" s="15"/>
      <c r="Z113" s="15"/>
    </row>
    <row r="114" spans="1:26" x14ac:dyDescent="0.25">
      <c r="A114" s="15"/>
      <c r="T114" s="15"/>
      <c r="U114" s="15"/>
      <c r="V114" s="15"/>
      <c r="X114" s="15"/>
      <c r="Z114" s="15"/>
    </row>
    <row r="115" spans="1:26" x14ac:dyDescent="0.25">
      <c r="A115" s="15"/>
      <c r="T115" s="15"/>
      <c r="U115" s="15"/>
      <c r="V115" s="15"/>
      <c r="X115" s="15"/>
      <c r="Z115" s="15"/>
    </row>
    <row r="116" spans="1:26" x14ac:dyDescent="0.25">
      <c r="A116" s="15"/>
      <c r="T116" s="15"/>
      <c r="U116" s="15"/>
      <c r="V116" s="15"/>
      <c r="X116" s="15"/>
      <c r="Z116" s="15"/>
    </row>
    <row r="117" spans="1:26" x14ac:dyDescent="0.25">
      <c r="A117" s="15"/>
      <c r="T117" s="15"/>
      <c r="U117" s="15"/>
      <c r="V117" s="15"/>
      <c r="X117" s="15"/>
      <c r="Z117" s="15"/>
    </row>
    <row r="118" spans="1:26" x14ac:dyDescent="0.25">
      <c r="A118" s="15"/>
      <c r="T118" s="15"/>
      <c r="U118" s="15"/>
      <c r="V118" s="15"/>
      <c r="X118" s="15"/>
      <c r="Z118" s="15"/>
    </row>
    <row r="119" spans="1:26" x14ac:dyDescent="0.25">
      <c r="A119" s="15"/>
      <c r="T119" s="15"/>
      <c r="U119" s="15"/>
      <c r="V119" s="15"/>
      <c r="X119" s="15"/>
      <c r="Z119" s="15"/>
    </row>
    <row r="120" spans="1:26" x14ac:dyDescent="0.25">
      <c r="A120" s="15"/>
      <c r="T120" s="15"/>
      <c r="U120" s="15"/>
      <c r="V120" s="15"/>
      <c r="X120" s="15"/>
      <c r="Z120" s="15"/>
    </row>
    <row r="121" spans="1:26" x14ac:dyDescent="0.25">
      <c r="A121" s="15"/>
      <c r="T121" s="15"/>
      <c r="U121" s="15"/>
      <c r="V121" s="15"/>
      <c r="X121" s="15"/>
      <c r="Z121" s="15"/>
    </row>
    <row r="122" spans="1:26" x14ac:dyDescent="0.25">
      <c r="A122" s="15"/>
      <c r="T122" s="15"/>
      <c r="U122" s="15"/>
      <c r="V122" s="15"/>
      <c r="X122" s="15"/>
      <c r="Z122" s="15"/>
    </row>
    <row r="123" spans="1:26" x14ac:dyDescent="0.25">
      <c r="A123" s="15"/>
      <c r="T123" s="15"/>
      <c r="U123" s="15"/>
      <c r="V123" s="15"/>
      <c r="X123" s="15"/>
      <c r="Z123" s="15"/>
    </row>
    <row r="124" spans="1:26" x14ac:dyDescent="0.25">
      <c r="A124" s="15"/>
      <c r="T124" s="15"/>
      <c r="U124" s="15"/>
      <c r="V124" s="15"/>
      <c r="X124" s="15"/>
      <c r="Z124" s="15"/>
    </row>
    <row r="125" spans="1:26" x14ac:dyDescent="0.25">
      <c r="A125" s="15"/>
      <c r="T125" s="15"/>
      <c r="U125" s="15"/>
      <c r="V125" s="15"/>
      <c r="X125" s="15"/>
      <c r="Z125" s="15"/>
    </row>
    <row r="126" spans="1:26" x14ac:dyDescent="0.25">
      <c r="A126" s="15"/>
      <c r="T126" s="15"/>
      <c r="U126" s="15"/>
      <c r="V126" s="15"/>
      <c r="X126" s="15"/>
      <c r="Z126" s="15"/>
    </row>
    <row r="127" spans="1:26" x14ac:dyDescent="0.25">
      <c r="A127" s="15"/>
      <c r="T127" s="15"/>
      <c r="U127" s="15"/>
      <c r="V127" s="15"/>
      <c r="X127" s="15"/>
      <c r="Z127" s="15"/>
    </row>
    <row r="128" spans="1:26" x14ac:dyDescent="0.25">
      <c r="A128" s="15"/>
      <c r="T128" s="15"/>
      <c r="U128" s="15"/>
      <c r="V128" s="15"/>
      <c r="X128" s="15"/>
      <c r="Z128" s="15"/>
    </row>
    <row r="129" spans="1:26" x14ac:dyDescent="0.25">
      <c r="A129" s="15"/>
      <c r="T129" s="15"/>
      <c r="U129" s="15"/>
      <c r="V129" s="15"/>
      <c r="X129" s="15"/>
      <c r="Z129" s="15"/>
    </row>
    <row r="130" spans="1:26" x14ac:dyDescent="0.25">
      <c r="A130" s="15"/>
      <c r="T130" s="15"/>
      <c r="U130" s="15"/>
      <c r="V130" s="15"/>
      <c r="X130" s="15"/>
      <c r="Z130" s="15"/>
    </row>
    <row r="131" spans="1:26" x14ac:dyDescent="0.25">
      <c r="A131" s="15"/>
      <c r="T131" s="15"/>
      <c r="U131" s="15"/>
      <c r="V131" s="15"/>
      <c r="X131" s="15"/>
      <c r="Z131" s="15"/>
    </row>
    <row r="132" spans="1:26" x14ac:dyDescent="0.25">
      <c r="A132" s="15"/>
      <c r="T132" s="15"/>
      <c r="U132" s="15"/>
      <c r="V132" s="15"/>
      <c r="X132" s="15"/>
      <c r="Z132" s="15"/>
    </row>
    <row r="133" spans="1:26" x14ac:dyDescent="0.25">
      <c r="A133" s="15"/>
      <c r="T133" s="15"/>
      <c r="U133" s="15"/>
      <c r="V133" s="15"/>
      <c r="X133" s="15"/>
      <c r="Z133" s="15"/>
    </row>
    <row r="134" spans="1:26" x14ac:dyDescent="0.25">
      <c r="A134" s="15"/>
      <c r="T134" s="15"/>
      <c r="U134" s="15"/>
      <c r="V134" s="15"/>
      <c r="X134" s="15"/>
      <c r="Z134" s="15"/>
    </row>
    <row r="135" spans="1:26" x14ac:dyDescent="0.25">
      <c r="A135" s="15"/>
      <c r="T135" s="15"/>
      <c r="U135" s="15"/>
      <c r="V135" s="15"/>
      <c r="X135" s="15"/>
      <c r="Z135" s="15"/>
    </row>
    <row r="136" spans="1:26" x14ac:dyDescent="0.25">
      <c r="A136" s="15"/>
      <c r="T136" s="15"/>
      <c r="U136" s="15"/>
      <c r="V136" s="15"/>
      <c r="X136" s="15"/>
      <c r="Z136" s="15"/>
    </row>
    <row r="137" spans="1:26" x14ac:dyDescent="0.25">
      <c r="A137" s="15"/>
      <c r="T137" s="15"/>
      <c r="U137" s="15"/>
      <c r="V137" s="15"/>
      <c r="X137" s="15"/>
      <c r="Z137" s="15"/>
    </row>
    <row r="138" spans="1:26" x14ac:dyDescent="0.25">
      <c r="A138" s="15"/>
      <c r="T138" s="15"/>
      <c r="U138" s="15"/>
      <c r="V138" s="15"/>
      <c r="X138" s="15"/>
      <c r="Z138" s="15"/>
    </row>
    <row r="139" spans="1:26" x14ac:dyDescent="0.25">
      <c r="A139" s="15"/>
      <c r="T139" s="15"/>
      <c r="U139" s="15"/>
      <c r="V139" s="15"/>
      <c r="X139" s="15"/>
      <c r="Z139" s="15"/>
    </row>
    <row r="140" spans="1:26" x14ac:dyDescent="0.25">
      <c r="A140" s="15"/>
      <c r="T140" s="15"/>
      <c r="U140" s="15"/>
      <c r="V140" s="15"/>
      <c r="X140" s="15"/>
      <c r="Z140" s="15"/>
    </row>
    <row r="141" spans="1:26" x14ac:dyDescent="0.25">
      <c r="A141" s="15"/>
      <c r="T141" s="15"/>
      <c r="U141" s="15"/>
      <c r="V141" s="15"/>
      <c r="X141" s="15"/>
      <c r="Z141" s="15"/>
    </row>
    <row r="142" spans="1:26" x14ac:dyDescent="0.25">
      <c r="A142" s="15"/>
      <c r="T142" s="15"/>
      <c r="U142" s="15"/>
      <c r="V142" s="15"/>
      <c r="X142" s="15"/>
      <c r="Z142" s="15"/>
    </row>
    <row r="143" spans="1:26" x14ac:dyDescent="0.25">
      <c r="A143" s="15"/>
      <c r="T143" s="15"/>
      <c r="U143" s="15"/>
      <c r="V143" s="15"/>
      <c r="X143" s="15"/>
      <c r="Z143" s="15"/>
    </row>
    <row r="144" spans="1:26" x14ac:dyDescent="0.25">
      <c r="A144" s="15"/>
      <c r="T144" s="15"/>
      <c r="U144" s="15"/>
      <c r="V144" s="15"/>
      <c r="X144" s="15"/>
      <c r="Z144" s="15"/>
    </row>
    <row r="145" spans="1:26" x14ac:dyDescent="0.25">
      <c r="A145" s="15"/>
      <c r="T145" s="15"/>
      <c r="U145" s="15"/>
      <c r="V145" s="15"/>
      <c r="X145" s="15"/>
      <c r="Z145" s="15"/>
    </row>
    <row r="146" spans="1:26" x14ac:dyDescent="0.25">
      <c r="A146" s="15"/>
      <c r="T146" s="15"/>
      <c r="U146" s="15"/>
      <c r="V146" s="15"/>
      <c r="X146" s="15"/>
      <c r="Z146" s="15"/>
    </row>
    <row r="147" spans="1:26" x14ac:dyDescent="0.25">
      <c r="A147" s="15"/>
      <c r="T147" s="15"/>
      <c r="U147" s="15"/>
      <c r="V147" s="15"/>
      <c r="X147" s="15"/>
      <c r="Z147" s="15"/>
    </row>
    <row r="148" spans="1:26" x14ac:dyDescent="0.25">
      <c r="A148" s="15"/>
      <c r="T148" s="15"/>
      <c r="U148" s="15"/>
      <c r="V148" s="15"/>
      <c r="X148" s="15"/>
      <c r="Z148" s="15"/>
    </row>
    <row r="149" spans="1:26" x14ac:dyDescent="0.25">
      <c r="A149" s="15"/>
      <c r="T149" s="15"/>
      <c r="U149" s="15"/>
      <c r="V149" s="15"/>
      <c r="X149" s="15"/>
      <c r="Z149" s="15"/>
    </row>
    <row r="150" spans="1:26" x14ac:dyDescent="0.25">
      <c r="A150" s="15"/>
      <c r="T150" s="15"/>
      <c r="U150" s="15"/>
      <c r="V150" s="15"/>
      <c r="X150" s="15"/>
      <c r="Z150" s="15"/>
    </row>
    <row r="151" spans="1:26" x14ac:dyDescent="0.25">
      <c r="A151" s="15"/>
      <c r="T151" s="15"/>
      <c r="U151" s="15"/>
      <c r="V151" s="15"/>
      <c r="X151" s="15"/>
      <c r="Z151" s="15"/>
    </row>
    <row r="152" spans="1:26" x14ac:dyDescent="0.25">
      <c r="A152" s="15"/>
      <c r="T152" s="15"/>
      <c r="U152" s="15"/>
      <c r="V152" s="15"/>
      <c r="X152" s="15"/>
      <c r="Z152" s="15"/>
    </row>
    <row r="153" spans="1:26" x14ac:dyDescent="0.25">
      <c r="A153" s="15"/>
      <c r="T153" s="15"/>
      <c r="U153" s="15"/>
      <c r="V153" s="15"/>
      <c r="X153" s="15"/>
      <c r="Z153" s="15"/>
    </row>
    <row r="154" spans="1:26" x14ac:dyDescent="0.25">
      <c r="A154" s="15"/>
      <c r="T154" s="15"/>
      <c r="U154" s="15"/>
      <c r="V154" s="15"/>
      <c r="X154" s="15"/>
      <c r="Z154" s="15"/>
    </row>
    <row r="155" spans="1:26" x14ac:dyDescent="0.25">
      <c r="A155" s="15"/>
      <c r="T155" s="15"/>
      <c r="U155" s="15"/>
      <c r="V155" s="15"/>
      <c r="X155" s="15"/>
      <c r="Z155" s="15"/>
    </row>
    <row r="156" spans="1:26" x14ac:dyDescent="0.25">
      <c r="A156" s="15"/>
      <c r="T156" s="15"/>
      <c r="U156" s="15"/>
      <c r="V156" s="15"/>
      <c r="X156" s="15"/>
      <c r="Z156" s="15"/>
    </row>
    <row r="157" spans="1:26" x14ac:dyDescent="0.25">
      <c r="A157" s="15"/>
      <c r="T157" s="15"/>
      <c r="U157" s="15"/>
      <c r="V157" s="15"/>
      <c r="X157" s="15"/>
      <c r="Z157" s="15"/>
    </row>
    <row r="158" spans="1:26" x14ac:dyDescent="0.25">
      <c r="A158" s="15"/>
      <c r="T158" s="15"/>
      <c r="U158" s="15"/>
      <c r="V158" s="15"/>
      <c r="X158" s="15"/>
      <c r="Z158" s="15"/>
    </row>
    <row r="159" spans="1:26" x14ac:dyDescent="0.25">
      <c r="A159" s="15"/>
      <c r="T159" s="15"/>
      <c r="U159" s="15"/>
      <c r="V159" s="15"/>
      <c r="X159" s="15"/>
      <c r="Z159" s="15"/>
    </row>
    <row r="160" spans="1:26" x14ac:dyDescent="0.25">
      <c r="A160" s="15"/>
      <c r="T160" s="15"/>
      <c r="U160" s="15"/>
      <c r="V160" s="15"/>
      <c r="X160" s="15"/>
      <c r="Z160" s="15"/>
    </row>
    <row r="161" spans="1:26" x14ac:dyDescent="0.25">
      <c r="A161" s="15"/>
      <c r="T161" s="15"/>
      <c r="U161" s="15"/>
      <c r="V161" s="15"/>
      <c r="X161" s="15"/>
      <c r="Z161" s="15"/>
    </row>
    <row r="162" spans="1:26" x14ac:dyDescent="0.25">
      <c r="A162" s="15"/>
      <c r="T162" s="15"/>
      <c r="U162" s="15"/>
      <c r="V162" s="15"/>
      <c r="X162" s="15"/>
      <c r="Z162" s="15"/>
    </row>
    <row r="163" spans="1:26" x14ac:dyDescent="0.25">
      <c r="A163" s="15"/>
      <c r="T163" s="15"/>
      <c r="U163" s="15"/>
      <c r="V163" s="15"/>
      <c r="X163" s="15"/>
      <c r="Z163" s="15"/>
    </row>
    <row r="164" spans="1:26" x14ac:dyDescent="0.25">
      <c r="A164" s="15"/>
      <c r="T164" s="15"/>
      <c r="U164" s="15"/>
      <c r="V164" s="15"/>
      <c r="X164" s="15"/>
      <c r="Z164" s="15"/>
    </row>
    <row r="165" spans="1:26" x14ac:dyDescent="0.25">
      <c r="A165" s="15"/>
      <c r="T165" s="15"/>
      <c r="U165" s="15"/>
      <c r="V165" s="15"/>
      <c r="X165" s="15"/>
      <c r="Z165" s="15"/>
    </row>
    <row r="166" spans="1:26" x14ac:dyDescent="0.25">
      <c r="A166" s="15"/>
      <c r="T166" s="15"/>
      <c r="U166" s="15"/>
      <c r="V166" s="15"/>
      <c r="X166" s="15"/>
      <c r="Z166" s="15"/>
    </row>
    <row r="167" spans="1:26" x14ac:dyDescent="0.25">
      <c r="A167" s="15"/>
      <c r="T167" s="15"/>
      <c r="U167" s="15"/>
      <c r="V167" s="15"/>
      <c r="X167" s="15"/>
      <c r="Z167" s="15"/>
    </row>
    <row r="168" spans="1:26" x14ac:dyDescent="0.25">
      <c r="A168" s="15"/>
      <c r="T168" s="15"/>
      <c r="U168" s="15"/>
      <c r="V168" s="15"/>
      <c r="X168" s="15"/>
      <c r="Z168" s="15"/>
    </row>
    <row r="169" spans="1:26" x14ac:dyDescent="0.25">
      <c r="A169" s="15"/>
      <c r="T169" s="15"/>
      <c r="U169" s="15"/>
      <c r="V169" s="15"/>
      <c r="X169" s="15"/>
      <c r="Z169" s="15"/>
    </row>
    <row r="170" spans="1:26" x14ac:dyDescent="0.25">
      <c r="A170" s="15"/>
      <c r="T170" s="15"/>
      <c r="U170" s="15"/>
      <c r="V170" s="15"/>
      <c r="X170" s="15"/>
      <c r="Z170" s="15"/>
    </row>
    <row r="171" spans="1:26" x14ac:dyDescent="0.25">
      <c r="A171" s="15"/>
      <c r="T171" s="15"/>
      <c r="U171" s="15"/>
      <c r="V171" s="15"/>
      <c r="X171" s="15"/>
      <c r="Z171" s="15"/>
    </row>
    <row r="172" spans="1:26" x14ac:dyDescent="0.25">
      <c r="A172" s="15"/>
      <c r="T172" s="15"/>
      <c r="U172" s="15"/>
      <c r="V172" s="15"/>
      <c r="X172" s="15"/>
      <c r="Z172" s="15"/>
    </row>
    <row r="173" spans="1:26" x14ac:dyDescent="0.25">
      <c r="A173" s="15"/>
      <c r="T173" s="15"/>
      <c r="U173" s="15"/>
      <c r="V173" s="15"/>
      <c r="X173" s="15"/>
      <c r="Z173" s="15"/>
    </row>
    <row r="174" spans="1:26" x14ac:dyDescent="0.25">
      <c r="A174" s="15"/>
      <c r="T174" s="15"/>
      <c r="U174" s="15"/>
      <c r="V174" s="15"/>
      <c r="X174" s="15"/>
      <c r="Z174" s="15"/>
    </row>
    <row r="175" spans="1:26" x14ac:dyDescent="0.25">
      <c r="A175" s="15"/>
      <c r="T175" s="15"/>
      <c r="U175" s="15"/>
      <c r="V175" s="15"/>
      <c r="X175" s="15"/>
      <c r="Z175" s="15"/>
    </row>
    <row r="176" spans="1:26" x14ac:dyDescent="0.25">
      <c r="A176" s="15"/>
      <c r="T176" s="15"/>
      <c r="U176" s="15"/>
      <c r="V176" s="15"/>
      <c r="X176" s="15"/>
      <c r="Z176" s="15"/>
    </row>
    <row r="177" spans="1:26" x14ac:dyDescent="0.25">
      <c r="A177" s="15"/>
      <c r="T177" s="15"/>
      <c r="U177" s="15"/>
      <c r="V177" s="15"/>
      <c r="X177" s="15"/>
      <c r="Z177" s="15"/>
    </row>
    <row r="178" spans="1:26" x14ac:dyDescent="0.25">
      <c r="A178" s="15"/>
      <c r="T178" s="15"/>
      <c r="U178" s="15"/>
      <c r="V178" s="15"/>
      <c r="X178" s="15"/>
      <c r="Z178" s="15"/>
    </row>
    <row r="179" spans="1:26" x14ac:dyDescent="0.25">
      <c r="A179" s="15"/>
      <c r="T179" s="15"/>
      <c r="U179" s="15"/>
      <c r="V179" s="15"/>
      <c r="X179" s="15"/>
      <c r="Z179" s="15"/>
    </row>
    <row r="180" spans="1:26" x14ac:dyDescent="0.25">
      <c r="A180" s="15"/>
      <c r="T180" s="15"/>
      <c r="U180" s="15"/>
      <c r="V180" s="15"/>
      <c r="X180" s="15"/>
      <c r="Z180" s="15"/>
    </row>
    <row r="181" spans="1:26" x14ac:dyDescent="0.25">
      <c r="A181" s="15"/>
      <c r="T181" s="15"/>
      <c r="U181" s="15"/>
      <c r="V181" s="15"/>
      <c r="X181" s="15"/>
      <c r="Z181" s="15"/>
    </row>
    <row r="182" spans="1:26" x14ac:dyDescent="0.25">
      <c r="A182" s="15"/>
      <c r="T182" s="15"/>
      <c r="U182" s="15"/>
      <c r="V182" s="15"/>
      <c r="X182" s="15"/>
      <c r="Z182" s="15"/>
    </row>
    <row r="183" spans="1:26" x14ac:dyDescent="0.25">
      <c r="A183" s="15"/>
      <c r="T183" s="15"/>
      <c r="U183" s="15"/>
      <c r="V183" s="15"/>
      <c r="X183" s="15"/>
      <c r="Z183" s="15"/>
    </row>
    <row r="184" spans="1:26" x14ac:dyDescent="0.25">
      <c r="A184" s="15"/>
      <c r="T184" s="15"/>
      <c r="U184" s="15"/>
      <c r="V184" s="15"/>
      <c r="X184" s="15"/>
      <c r="Z184" s="15"/>
    </row>
    <row r="185" spans="1:26" x14ac:dyDescent="0.25">
      <c r="A185" s="15"/>
      <c r="T185" s="15"/>
      <c r="U185" s="15"/>
      <c r="V185" s="15"/>
      <c r="X185" s="15"/>
      <c r="Z185" s="15"/>
    </row>
    <row r="186" spans="1:26" x14ac:dyDescent="0.25">
      <c r="A186" s="15"/>
      <c r="T186" s="15"/>
      <c r="U186" s="15"/>
      <c r="V186" s="15"/>
      <c r="X186" s="15"/>
      <c r="Z186" s="15"/>
    </row>
    <row r="187" spans="1:26" x14ac:dyDescent="0.25">
      <c r="A187" s="15"/>
      <c r="T187" s="15"/>
      <c r="U187" s="15"/>
      <c r="V187" s="15"/>
      <c r="X187" s="15"/>
      <c r="Z187" s="15"/>
    </row>
    <row r="188" spans="1:26" x14ac:dyDescent="0.25">
      <c r="A188" s="15"/>
      <c r="T188" s="15"/>
      <c r="U188" s="15"/>
      <c r="V188" s="15"/>
      <c r="X188" s="15"/>
      <c r="Z188" s="15"/>
    </row>
    <row r="189" spans="1:26" x14ac:dyDescent="0.25">
      <c r="A189" s="15"/>
      <c r="T189" s="15"/>
      <c r="U189" s="15"/>
      <c r="V189" s="15"/>
      <c r="X189" s="15"/>
      <c r="Z189" s="15"/>
    </row>
    <row r="190" spans="1:26" x14ac:dyDescent="0.25">
      <c r="A190" s="15"/>
      <c r="T190" s="15"/>
      <c r="U190" s="15"/>
      <c r="V190" s="15"/>
      <c r="X190" s="15"/>
      <c r="Z190" s="15"/>
    </row>
    <row r="191" spans="1:26" x14ac:dyDescent="0.25">
      <c r="A191" s="15"/>
      <c r="T191" s="15"/>
      <c r="U191" s="15"/>
      <c r="V191" s="15"/>
      <c r="X191" s="15"/>
      <c r="Z191" s="15"/>
    </row>
    <row r="192" spans="1:26" x14ac:dyDescent="0.25">
      <c r="A192" s="15"/>
      <c r="T192" s="15"/>
      <c r="U192" s="15"/>
      <c r="V192" s="15"/>
      <c r="X192" s="15"/>
      <c r="Z192" s="15"/>
    </row>
    <row r="193" spans="1:26" x14ac:dyDescent="0.25">
      <c r="A193" s="15"/>
      <c r="T193" s="15"/>
      <c r="U193" s="15"/>
      <c r="V193" s="15"/>
      <c r="X193" s="15"/>
      <c r="Z193" s="15"/>
    </row>
    <row r="194" spans="1:26" x14ac:dyDescent="0.25">
      <c r="A194" s="15"/>
      <c r="T194" s="15"/>
      <c r="U194" s="15"/>
      <c r="V194" s="15"/>
      <c r="X194" s="15"/>
      <c r="Z194" s="15"/>
    </row>
    <row r="195" spans="1:26" x14ac:dyDescent="0.25">
      <c r="A195" s="15"/>
      <c r="T195" s="15"/>
      <c r="U195" s="15"/>
      <c r="V195" s="15"/>
      <c r="X195" s="15"/>
      <c r="Z195" s="15"/>
    </row>
    <row r="196" spans="1:26" x14ac:dyDescent="0.25">
      <c r="A196" s="15"/>
      <c r="T196" s="15"/>
      <c r="U196" s="15"/>
      <c r="V196" s="15"/>
      <c r="X196" s="15"/>
      <c r="Z196" s="15"/>
    </row>
    <row r="197" spans="1:26" x14ac:dyDescent="0.25">
      <c r="A197" s="15"/>
      <c r="T197" s="15"/>
      <c r="U197" s="15"/>
      <c r="V197" s="15"/>
      <c r="X197" s="15"/>
      <c r="Z197" s="15"/>
    </row>
    <row r="198" spans="1:26" x14ac:dyDescent="0.25">
      <c r="A198" s="15"/>
      <c r="T198" s="15"/>
      <c r="U198" s="15"/>
      <c r="V198" s="15"/>
      <c r="X198" s="15"/>
      <c r="Z198" s="15"/>
    </row>
    <row r="199" spans="1:26" x14ac:dyDescent="0.25">
      <c r="A199" s="15"/>
      <c r="T199" s="15"/>
      <c r="U199" s="15"/>
      <c r="V199" s="15"/>
      <c r="X199" s="15"/>
      <c r="Z199" s="15"/>
    </row>
    <row r="200" spans="1:26" x14ac:dyDescent="0.25">
      <c r="A200" s="15"/>
      <c r="T200" s="15"/>
      <c r="U200" s="15"/>
      <c r="V200" s="15"/>
      <c r="X200" s="15"/>
      <c r="Z200" s="15"/>
    </row>
    <row r="201" spans="1:26" x14ac:dyDescent="0.25">
      <c r="A201" s="15"/>
      <c r="T201" s="15"/>
      <c r="U201" s="15"/>
      <c r="V201" s="15"/>
      <c r="X201" s="15"/>
      <c r="Z201" s="15"/>
    </row>
    <row r="202" spans="1:26" x14ac:dyDescent="0.25">
      <c r="A202" s="15"/>
      <c r="T202" s="15"/>
      <c r="U202" s="15"/>
      <c r="V202" s="15"/>
      <c r="X202" s="15"/>
      <c r="Z202" s="15"/>
    </row>
    <row r="203" spans="1:26" x14ac:dyDescent="0.25">
      <c r="A203" s="15"/>
      <c r="T203" s="15"/>
      <c r="U203" s="15"/>
      <c r="V203" s="15"/>
      <c r="X203" s="15"/>
      <c r="Z203" s="15"/>
    </row>
    <row r="204" spans="1:26" x14ac:dyDescent="0.25">
      <c r="A204" s="15"/>
      <c r="T204" s="15"/>
      <c r="U204" s="15"/>
      <c r="V204" s="15"/>
      <c r="X204" s="15"/>
      <c r="Z204" s="15"/>
    </row>
    <row r="205" spans="1:26" x14ac:dyDescent="0.25">
      <c r="A205" s="15"/>
      <c r="T205" s="15"/>
      <c r="U205" s="15"/>
      <c r="V205" s="15"/>
      <c r="X205" s="15"/>
      <c r="Z205" s="15"/>
    </row>
    <row r="206" spans="1:26" x14ac:dyDescent="0.25">
      <c r="A206" s="15"/>
      <c r="T206" s="15"/>
      <c r="U206" s="15"/>
      <c r="V206" s="15"/>
      <c r="X206" s="15"/>
      <c r="Z206" s="15"/>
    </row>
    <row r="207" spans="1:26" x14ac:dyDescent="0.25">
      <c r="A207" s="15"/>
      <c r="T207" s="15"/>
      <c r="U207" s="15"/>
      <c r="V207" s="15"/>
      <c r="X207" s="15"/>
      <c r="Z207" s="15"/>
    </row>
    <row r="208" spans="1:26" x14ac:dyDescent="0.25">
      <c r="A208" s="15"/>
      <c r="T208" s="15"/>
      <c r="U208" s="15"/>
      <c r="V208" s="15"/>
      <c r="X208" s="15"/>
      <c r="Z208" s="15"/>
    </row>
    <row r="209" spans="1:26" x14ac:dyDescent="0.25">
      <c r="A209" s="15"/>
      <c r="T209" s="15"/>
      <c r="U209" s="15"/>
      <c r="V209" s="15"/>
      <c r="X209" s="15"/>
      <c r="Z209" s="15"/>
    </row>
    <row r="210" spans="1:26" x14ac:dyDescent="0.25">
      <c r="A210" s="15"/>
      <c r="T210" s="15"/>
      <c r="U210" s="15"/>
      <c r="V210" s="15"/>
      <c r="X210" s="15"/>
      <c r="Z210" s="15"/>
    </row>
    <row r="211" spans="1:26" x14ac:dyDescent="0.25">
      <c r="A211" s="15"/>
      <c r="T211" s="15"/>
      <c r="U211" s="15"/>
      <c r="V211" s="15"/>
      <c r="X211" s="15"/>
      <c r="Z211" s="15"/>
    </row>
    <row r="212" spans="1:26" x14ac:dyDescent="0.25">
      <c r="A212" s="15"/>
      <c r="T212" s="15"/>
      <c r="U212" s="15"/>
      <c r="V212" s="15"/>
      <c r="X212" s="15"/>
      <c r="Z212" s="15"/>
    </row>
    <row r="213" spans="1:26" x14ac:dyDescent="0.25">
      <c r="A213" s="15"/>
      <c r="T213" s="15"/>
      <c r="U213" s="15"/>
      <c r="V213" s="15"/>
      <c r="X213" s="15"/>
      <c r="Z213" s="15"/>
    </row>
    <row r="214" spans="1:26" x14ac:dyDescent="0.25">
      <c r="A214" s="15"/>
      <c r="T214" s="15"/>
      <c r="U214" s="15"/>
      <c r="V214" s="15"/>
      <c r="X214" s="15"/>
      <c r="Z214" s="15"/>
    </row>
    <row r="215" spans="1:26" x14ac:dyDescent="0.25">
      <c r="A215" s="15"/>
      <c r="T215" s="15"/>
      <c r="U215" s="15"/>
      <c r="V215" s="15"/>
      <c r="X215" s="15"/>
      <c r="Z215" s="15"/>
    </row>
    <row r="216" spans="1:26" x14ac:dyDescent="0.25">
      <c r="A216" s="15"/>
      <c r="T216" s="15"/>
      <c r="U216" s="15"/>
      <c r="V216" s="15"/>
      <c r="X216" s="15"/>
      <c r="Z216" s="15"/>
    </row>
    <row r="217" spans="1:26" x14ac:dyDescent="0.25">
      <c r="A217" s="15"/>
      <c r="T217" s="15"/>
      <c r="U217" s="15"/>
      <c r="V217" s="15"/>
      <c r="X217" s="15"/>
      <c r="Z217" s="15"/>
    </row>
    <row r="218" spans="1:26" x14ac:dyDescent="0.25">
      <c r="A218" s="15"/>
      <c r="T218" s="15"/>
      <c r="U218" s="15"/>
      <c r="V218" s="15"/>
      <c r="X218" s="15"/>
      <c r="Z218" s="15"/>
    </row>
    <row r="219" spans="1:26" x14ac:dyDescent="0.25">
      <c r="A219" s="15"/>
      <c r="T219" s="15"/>
      <c r="U219" s="15"/>
      <c r="V219" s="15"/>
      <c r="X219" s="15"/>
      <c r="Z219" s="15"/>
    </row>
    <row r="220" spans="1:26" x14ac:dyDescent="0.25">
      <c r="A220" s="15"/>
      <c r="T220" s="15"/>
      <c r="U220" s="15"/>
      <c r="V220" s="15"/>
      <c r="X220" s="15"/>
      <c r="Z220" s="15"/>
    </row>
    <row r="221" spans="1:26" x14ac:dyDescent="0.25">
      <c r="A221" s="15"/>
      <c r="T221" s="15"/>
      <c r="U221" s="15"/>
      <c r="V221" s="15"/>
      <c r="X221" s="15"/>
      <c r="Z221" s="15"/>
    </row>
    <row r="222" spans="1:26" x14ac:dyDescent="0.25">
      <c r="A222" s="15"/>
      <c r="T222" s="15"/>
      <c r="U222" s="15"/>
      <c r="V222" s="15"/>
      <c r="X222" s="15"/>
      <c r="Z222" s="15"/>
    </row>
    <row r="223" spans="1:26" x14ac:dyDescent="0.25">
      <c r="A223" s="15"/>
      <c r="T223" s="15"/>
      <c r="U223" s="15"/>
      <c r="V223" s="15"/>
      <c r="X223" s="15"/>
      <c r="Z223" s="15"/>
    </row>
    <row r="224" spans="1:26" x14ac:dyDescent="0.25">
      <c r="A224" s="15"/>
      <c r="T224" s="15"/>
      <c r="U224" s="15"/>
      <c r="V224" s="15"/>
      <c r="X224" s="15"/>
      <c r="Z224" s="15"/>
    </row>
    <row r="225" spans="1:26" x14ac:dyDescent="0.25">
      <c r="A225" s="15"/>
      <c r="T225" s="15"/>
      <c r="U225" s="15"/>
      <c r="V225" s="15"/>
      <c r="X225" s="15"/>
      <c r="Z225" s="15"/>
    </row>
    <row r="226" spans="1:26" x14ac:dyDescent="0.25">
      <c r="A226" s="15"/>
      <c r="T226" s="15"/>
      <c r="U226" s="15"/>
      <c r="V226" s="15"/>
      <c r="X226" s="15"/>
      <c r="Z226" s="15"/>
    </row>
    <row r="227" spans="1:26" x14ac:dyDescent="0.25">
      <c r="A227" s="15"/>
      <c r="T227" s="15"/>
      <c r="U227" s="15"/>
      <c r="V227" s="15"/>
      <c r="X227" s="15"/>
      <c r="Z227" s="15"/>
    </row>
    <row r="228" spans="1:26" x14ac:dyDescent="0.25">
      <c r="A228" s="15"/>
      <c r="T228" s="15"/>
      <c r="U228" s="15"/>
      <c r="V228" s="15"/>
      <c r="X228" s="15"/>
      <c r="Z228" s="15"/>
    </row>
    <row r="229" spans="1:26" x14ac:dyDescent="0.25">
      <c r="A229" s="15"/>
      <c r="T229" s="15"/>
      <c r="U229" s="15"/>
      <c r="V229" s="15"/>
      <c r="X229" s="15"/>
      <c r="Z229" s="15"/>
    </row>
    <row r="230" spans="1:26" x14ac:dyDescent="0.25">
      <c r="A230" s="15"/>
      <c r="T230" s="15"/>
      <c r="U230" s="15"/>
      <c r="V230" s="15"/>
      <c r="X230" s="15"/>
      <c r="Z230" s="15"/>
    </row>
    <row r="231" spans="1:26" x14ac:dyDescent="0.25">
      <c r="A231" s="15"/>
      <c r="T231" s="15"/>
      <c r="U231" s="15"/>
      <c r="V231" s="15"/>
      <c r="X231" s="15"/>
      <c r="Z231" s="15"/>
    </row>
    <row r="232" spans="1:26" x14ac:dyDescent="0.25">
      <c r="A232" s="15"/>
      <c r="T232" s="15"/>
      <c r="U232" s="15"/>
      <c r="V232" s="15"/>
      <c r="X232" s="15"/>
      <c r="Z232" s="15"/>
    </row>
    <row r="233" spans="1:26" x14ac:dyDescent="0.25">
      <c r="A233" s="15"/>
      <c r="T233" s="15"/>
      <c r="U233" s="15"/>
      <c r="V233" s="15"/>
      <c r="X233" s="15"/>
      <c r="Z233" s="15"/>
    </row>
    <row r="234" spans="1:26" x14ac:dyDescent="0.25">
      <c r="A234" s="15"/>
      <c r="T234" s="15"/>
      <c r="U234" s="15"/>
      <c r="V234" s="15"/>
      <c r="X234" s="15"/>
      <c r="Z234" s="15"/>
    </row>
    <row r="235" spans="1:26" x14ac:dyDescent="0.25">
      <c r="A235" s="15"/>
      <c r="T235" s="15"/>
      <c r="U235" s="15"/>
      <c r="V235" s="15"/>
      <c r="X235" s="15"/>
      <c r="Z235" s="15"/>
    </row>
    <row r="236" spans="1:26" x14ac:dyDescent="0.25">
      <c r="A236" s="15"/>
      <c r="T236" s="15"/>
      <c r="U236" s="15"/>
      <c r="V236" s="15"/>
      <c r="X236" s="15"/>
      <c r="Z236" s="15"/>
    </row>
    <row r="237" spans="1:26" x14ac:dyDescent="0.25">
      <c r="A237" s="15"/>
      <c r="T237" s="15"/>
      <c r="U237" s="15"/>
      <c r="V237" s="15"/>
      <c r="X237" s="15"/>
      <c r="Z237" s="15"/>
    </row>
    <row r="238" spans="1:26" x14ac:dyDescent="0.25">
      <c r="A238" s="15"/>
      <c r="T238" s="15"/>
      <c r="U238" s="15"/>
      <c r="V238" s="15"/>
      <c r="X238" s="15"/>
      <c r="Z238" s="15"/>
    </row>
    <row r="239" spans="1:26" x14ac:dyDescent="0.25">
      <c r="A239" s="15"/>
      <c r="T239" s="15"/>
      <c r="U239" s="15"/>
      <c r="V239" s="15"/>
      <c r="X239" s="15"/>
      <c r="Z239" s="15"/>
    </row>
    <row r="240" spans="1:26" x14ac:dyDescent="0.25">
      <c r="A240" s="15"/>
      <c r="T240" s="15"/>
      <c r="U240" s="15"/>
      <c r="V240" s="15"/>
      <c r="X240" s="15"/>
      <c r="Z240" s="15"/>
    </row>
    <row r="241" spans="1:26" x14ac:dyDescent="0.25">
      <c r="A241" s="15"/>
      <c r="T241" s="15"/>
      <c r="U241" s="15"/>
      <c r="V241" s="15"/>
      <c r="X241" s="15"/>
      <c r="Z241" s="15"/>
    </row>
    <row r="242" spans="1:26" x14ac:dyDescent="0.25">
      <c r="A242" s="15"/>
      <c r="T242" s="15"/>
      <c r="U242" s="15"/>
      <c r="V242" s="15"/>
      <c r="X242" s="15"/>
      <c r="Z242" s="15"/>
    </row>
    <row r="243" spans="1:26" x14ac:dyDescent="0.25">
      <c r="A243" s="15"/>
      <c r="T243" s="15"/>
      <c r="U243" s="15"/>
      <c r="V243" s="15"/>
      <c r="X243" s="15"/>
      <c r="Z243" s="15"/>
    </row>
    <row r="244" spans="1:26" x14ac:dyDescent="0.25">
      <c r="A244" s="15"/>
      <c r="T244" s="15"/>
      <c r="U244" s="15"/>
      <c r="V244" s="15"/>
      <c r="X244" s="15"/>
      <c r="Z244" s="15"/>
    </row>
    <row r="245" spans="1:26" x14ac:dyDescent="0.25">
      <c r="A245" s="15"/>
      <c r="T245" s="15"/>
      <c r="U245" s="15"/>
      <c r="V245" s="15"/>
      <c r="X245" s="15"/>
      <c r="Z245" s="15"/>
    </row>
    <row r="246" spans="1:26" x14ac:dyDescent="0.25">
      <c r="A246" s="15"/>
      <c r="T246" s="15"/>
      <c r="U246" s="15"/>
      <c r="V246" s="15"/>
      <c r="X246" s="15"/>
      <c r="Z246" s="15"/>
    </row>
    <row r="247" spans="1:26" x14ac:dyDescent="0.25">
      <c r="A247" s="15"/>
      <c r="T247" s="15"/>
      <c r="U247" s="15"/>
      <c r="V247" s="15"/>
      <c r="X247" s="15"/>
      <c r="Z247" s="15"/>
    </row>
    <row r="248" spans="1:26" x14ac:dyDescent="0.25">
      <c r="A248" s="15"/>
      <c r="T248" s="15"/>
      <c r="U248" s="15"/>
      <c r="V248" s="15"/>
      <c r="X248" s="15"/>
      <c r="Z248" s="15"/>
    </row>
    <row r="249" spans="1:26" x14ac:dyDescent="0.25">
      <c r="A249" s="15"/>
      <c r="T249" s="15"/>
      <c r="U249" s="15"/>
      <c r="V249" s="15"/>
      <c r="X249" s="15"/>
      <c r="Z249" s="15"/>
    </row>
    <row r="250" spans="1:26" x14ac:dyDescent="0.25">
      <c r="A250" s="15"/>
      <c r="T250" s="15"/>
      <c r="U250" s="15"/>
      <c r="V250" s="15"/>
      <c r="X250" s="15"/>
      <c r="Z250" s="15"/>
    </row>
    <row r="251" spans="1:26" x14ac:dyDescent="0.25">
      <c r="A251" s="15"/>
      <c r="T251" s="15"/>
      <c r="U251" s="15"/>
      <c r="V251" s="15"/>
      <c r="X251" s="15"/>
      <c r="Z251" s="15"/>
    </row>
    <row r="252" spans="1:26" x14ac:dyDescent="0.25">
      <c r="A252" s="15"/>
      <c r="T252" s="15"/>
      <c r="U252" s="15"/>
      <c r="V252" s="15"/>
      <c r="X252" s="15"/>
      <c r="Z252" s="15"/>
    </row>
    <row r="253" spans="1:26" x14ac:dyDescent="0.25">
      <c r="A253" s="15"/>
      <c r="T253" s="15"/>
      <c r="U253" s="15"/>
      <c r="V253" s="15"/>
      <c r="X253" s="15"/>
      <c r="Z253" s="15"/>
    </row>
    <row r="254" spans="1:26" x14ac:dyDescent="0.25">
      <c r="A254" s="15"/>
      <c r="T254" s="15"/>
      <c r="U254" s="15"/>
      <c r="V254" s="15"/>
      <c r="X254" s="15"/>
      <c r="Z254" s="15"/>
    </row>
    <row r="255" spans="1:26" x14ac:dyDescent="0.25">
      <c r="A255" s="15"/>
      <c r="T255" s="15"/>
      <c r="U255" s="15"/>
      <c r="V255" s="15"/>
      <c r="X255" s="15"/>
      <c r="Z255" s="15"/>
    </row>
    <row r="256" spans="1:26" x14ac:dyDescent="0.25">
      <c r="A256" s="15"/>
      <c r="T256" s="15"/>
      <c r="U256" s="15"/>
      <c r="V256" s="15"/>
      <c r="X256" s="15"/>
      <c r="Z256" s="15"/>
    </row>
    <row r="257" spans="1:26" x14ac:dyDescent="0.25">
      <c r="A257" s="15"/>
      <c r="T257" s="15"/>
      <c r="U257" s="15"/>
      <c r="V257" s="15"/>
      <c r="X257" s="15"/>
      <c r="Z257" s="15"/>
    </row>
    <row r="258" spans="1:26" x14ac:dyDescent="0.25">
      <c r="A258" s="15"/>
      <c r="T258" s="15"/>
      <c r="U258" s="15"/>
      <c r="V258" s="15"/>
      <c r="X258" s="15"/>
      <c r="Z258" s="15"/>
    </row>
    <row r="259" spans="1:26" x14ac:dyDescent="0.25">
      <c r="A259" s="15"/>
      <c r="T259" s="15"/>
      <c r="U259" s="15"/>
      <c r="V259" s="15"/>
      <c r="X259" s="15"/>
      <c r="Z259" s="15"/>
    </row>
    <row r="260" spans="1:26" x14ac:dyDescent="0.25">
      <c r="A260" s="15"/>
      <c r="T260" s="15"/>
      <c r="U260" s="15"/>
      <c r="V260" s="15"/>
      <c r="X260" s="15"/>
      <c r="Z260" s="15"/>
    </row>
    <row r="261" spans="1:26" x14ac:dyDescent="0.25">
      <c r="A261" s="15"/>
      <c r="T261" s="15"/>
      <c r="U261" s="15"/>
      <c r="V261" s="15"/>
      <c r="X261" s="15"/>
      <c r="Z261" s="15"/>
    </row>
    <row r="262" spans="1:26" x14ac:dyDescent="0.25">
      <c r="A262" s="15"/>
      <c r="T262" s="15"/>
      <c r="U262" s="15"/>
      <c r="V262" s="15"/>
      <c r="X262" s="15"/>
      <c r="Z262" s="15"/>
    </row>
    <row r="263" spans="1:26" x14ac:dyDescent="0.25">
      <c r="A263" s="15"/>
      <c r="T263" s="15"/>
      <c r="U263" s="15"/>
      <c r="V263" s="15"/>
      <c r="X263" s="15"/>
      <c r="Z263" s="15"/>
    </row>
    <row r="264" spans="1:26" x14ac:dyDescent="0.25">
      <c r="A264" s="15"/>
      <c r="T264" s="15"/>
      <c r="U264" s="15"/>
      <c r="V264" s="15"/>
      <c r="X264" s="15"/>
      <c r="Z264" s="15"/>
    </row>
    <row r="265" spans="1:26" x14ac:dyDescent="0.25">
      <c r="A265" s="15"/>
      <c r="T265" s="15"/>
      <c r="U265" s="15"/>
      <c r="V265" s="15"/>
      <c r="X265" s="15"/>
      <c r="Z265" s="15"/>
    </row>
    <row r="266" spans="1:26" x14ac:dyDescent="0.25">
      <c r="A266" s="15"/>
      <c r="T266" s="15"/>
      <c r="U266" s="15"/>
      <c r="V266" s="15"/>
      <c r="X266" s="15"/>
      <c r="Z266" s="15"/>
    </row>
    <row r="267" spans="1:26" x14ac:dyDescent="0.25">
      <c r="A267" s="15"/>
      <c r="T267" s="15"/>
      <c r="U267" s="15"/>
      <c r="V267" s="15"/>
      <c r="X267" s="15"/>
      <c r="Z267" s="15"/>
    </row>
    <row r="268" spans="1:26" x14ac:dyDescent="0.25">
      <c r="A268" s="15"/>
      <c r="T268" s="15"/>
      <c r="U268" s="15"/>
      <c r="V268" s="15"/>
      <c r="X268" s="15"/>
      <c r="Z268" s="15"/>
    </row>
    <row r="269" spans="1:26" x14ac:dyDescent="0.25">
      <c r="A269" s="15"/>
      <c r="T269" s="15"/>
      <c r="U269" s="15"/>
      <c r="V269" s="15"/>
      <c r="X269" s="15"/>
      <c r="Z269" s="15"/>
    </row>
    <row r="270" spans="1:26" x14ac:dyDescent="0.25">
      <c r="A270" s="15"/>
      <c r="T270" s="15"/>
      <c r="U270" s="15"/>
      <c r="V270" s="15"/>
      <c r="X270" s="15"/>
      <c r="Z270" s="15"/>
    </row>
    <row r="271" spans="1:26" x14ac:dyDescent="0.25">
      <c r="A271" s="15"/>
      <c r="T271" s="15"/>
      <c r="U271" s="15"/>
      <c r="V271" s="15"/>
      <c r="X271" s="15"/>
      <c r="Z271" s="15"/>
    </row>
    <row r="272" spans="1:26" x14ac:dyDescent="0.25">
      <c r="A272" s="15"/>
      <c r="T272" s="15"/>
      <c r="U272" s="15"/>
      <c r="V272" s="15"/>
      <c r="X272" s="15"/>
      <c r="Z272" s="15"/>
    </row>
    <row r="273" spans="1:26" x14ac:dyDescent="0.25">
      <c r="A273" s="15"/>
      <c r="T273" s="15"/>
      <c r="U273" s="15"/>
      <c r="V273" s="15"/>
      <c r="X273" s="15"/>
      <c r="Z273" s="15"/>
    </row>
    <row r="274" spans="1:26" x14ac:dyDescent="0.25">
      <c r="A274" s="15"/>
      <c r="T274" s="15"/>
      <c r="U274" s="15"/>
      <c r="V274" s="15"/>
      <c r="X274" s="15"/>
      <c r="Z274" s="15"/>
    </row>
    <row r="275" spans="1:26" x14ac:dyDescent="0.25">
      <c r="A275" s="15"/>
      <c r="T275" s="15"/>
      <c r="U275" s="15"/>
      <c r="V275" s="15"/>
      <c r="X275" s="15"/>
      <c r="Z275" s="15"/>
    </row>
    <row r="276" spans="1:26" x14ac:dyDescent="0.25">
      <c r="A276" s="15"/>
      <c r="T276" s="15"/>
      <c r="U276" s="15"/>
      <c r="V276" s="15"/>
      <c r="X276" s="15"/>
      <c r="Z276" s="15"/>
    </row>
    <row r="277" spans="1:26" x14ac:dyDescent="0.25">
      <c r="A277" s="15"/>
      <c r="T277" s="15"/>
      <c r="U277" s="15"/>
      <c r="V277" s="15"/>
      <c r="X277" s="15"/>
      <c r="Z277" s="15"/>
    </row>
    <row r="278" spans="1:26" x14ac:dyDescent="0.25">
      <c r="A278" s="15"/>
      <c r="T278" s="15"/>
      <c r="U278" s="15"/>
      <c r="V278" s="15"/>
      <c r="X278" s="15"/>
      <c r="Z278" s="15"/>
    </row>
    <row r="279" spans="1:26" x14ac:dyDescent="0.25">
      <c r="A279" s="15"/>
      <c r="T279" s="15"/>
      <c r="U279" s="15"/>
      <c r="V279" s="15"/>
      <c r="X279" s="15"/>
      <c r="Z279" s="15"/>
    </row>
    <row r="280" spans="1:26" x14ac:dyDescent="0.25">
      <c r="A280" s="15"/>
      <c r="T280" s="15"/>
      <c r="U280" s="15"/>
      <c r="V280" s="15"/>
      <c r="X280" s="15"/>
      <c r="Z280" s="15"/>
    </row>
    <row r="281" spans="1:26" x14ac:dyDescent="0.25">
      <c r="A281" s="15"/>
      <c r="T281" s="15"/>
      <c r="U281" s="15"/>
      <c r="V281" s="15"/>
      <c r="X281" s="15"/>
      <c r="Z281" s="15"/>
    </row>
    <row r="282" spans="1:26" x14ac:dyDescent="0.25">
      <c r="A282" s="15"/>
      <c r="T282" s="15"/>
      <c r="U282" s="15"/>
      <c r="V282" s="15"/>
      <c r="X282" s="15"/>
      <c r="Z282" s="15"/>
    </row>
    <row r="283" spans="1:26" x14ac:dyDescent="0.25">
      <c r="A283" s="15"/>
      <c r="T283" s="15"/>
      <c r="U283" s="15"/>
      <c r="V283" s="15"/>
      <c r="X283" s="15"/>
      <c r="Z283" s="15"/>
    </row>
    <row r="284" spans="1:26" x14ac:dyDescent="0.25">
      <c r="A284" s="15"/>
      <c r="T284" s="15"/>
      <c r="U284" s="15"/>
      <c r="V284" s="15"/>
      <c r="X284" s="15"/>
      <c r="Z284" s="15"/>
    </row>
    <row r="285" spans="1:26" x14ac:dyDescent="0.25">
      <c r="A285" s="15"/>
      <c r="T285" s="15"/>
      <c r="U285" s="15"/>
      <c r="V285" s="15"/>
      <c r="X285" s="15"/>
      <c r="Z285" s="15"/>
    </row>
    <row r="286" spans="1:26" x14ac:dyDescent="0.25">
      <c r="A286" s="15"/>
      <c r="T286" s="15"/>
      <c r="U286" s="15"/>
      <c r="V286" s="15"/>
      <c r="X286" s="15"/>
      <c r="Z286" s="15"/>
    </row>
    <row r="287" spans="1:26" x14ac:dyDescent="0.25">
      <c r="A287" s="15"/>
      <c r="T287" s="15"/>
      <c r="U287" s="15"/>
      <c r="V287" s="15"/>
      <c r="X287" s="15"/>
      <c r="Z287" s="15"/>
    </row>
    <row r="288" spans="1:26" x14ac:dyDescent="0.25">
      <c r="A288" s="15"/>
      <c r="T288" s="15"/>
      <c r="U288" s="15"/>
      <c r="V288" s="15"/>
      <c r="X288" s="15"/>
      <c r="Z288" s="15"/>
    </row>
    <row r="289" spans="1:26" x14ac:dyDescent="0.25">
      <c r="A289" s="15"/>
      <c r="T289" s="15"/>
      <c r="U289" s="15"/>
      <c r="V289" s="15"/>
      <c r="X289" s="15"/>
      <c r="Z289" s="15"/>
    </row>
    <row r="290" spans="1:26" x14ac:dyDescent="0.25">
      <c r="A290" s="15"/>
      <c r="T290" s="15"/>
      <c r="U290" s="15"/>
      <c r="V290" s="15"/>
      <c r="X290" s="15"/>
      <c r="Z290" s="15"/>
    </row>
    <row r="291" spans="1:26" x14ac:dyDescent="0.25">
      <c r="A291" s="15"/>
      <c r="T291" s="15"/>
      <c r="U291" s="15"/>
      <c r="V291" s="15"/>
      <c r="X291" s="15"/>
      <c r="Z291" s="15"/>
    </row>
    <row r="292" spans="1:26" x14ac:dyDescent="0.25">
      <c r="A292" s="15"/>
      <c r="T292" s="15"/>
      <c r="U292" s="15"/>
      <c r="V292" s="15"/>
      <c r="X292" s="15"/>
      <c r="Z292" s="15"/>
    </row>
    <row r="293" spans="1:26" x14ac:dyDescent="0.25">
      <c r="A293" s="15"/>
      <c r="T293" s="15"/>
      <c r="U293" s="15"/>
      <c r="V293" s="15"/>
      <c r="X293" s="15"/>
      <c r="Z293" s="15"/>
    </row>
    <row r="294" spans="1:26" x14ac:dyDescent="0.25">
      <c r="A294" s="15"/>
      <c r="T294" s="15"/>
      <c r="U294" s="15"/>
      <c r="V294" s="15"/>
      <c r="X294" s="15"/>
      <c r="Z294" s="15"/>
    </row>
    <row r="295" spans="1:26" x14ac:dyDescent="0.25">
      <c r="A295" s="15"/>
      <c r="T295" s="15"/>
      <c r="U295" s="15"/>
      <c r="V295" s="15"/>
      <c r="X295" s="15"/>
      <c r="Z295" s="15"/>
    </row>
    <row r="296" spans="1:26" x14ac:dyDescent="0.25">
      <c r="A296" s="15"/>
      <c r="T296" s="15"/>
      <c r="U296" s="15"/>
      <c r="V296" s="15"/>
      <c r="X296" s="15"/>
      <c r="Z296" s="15"/>
    </row>
    <row r="297" spans="1:26" x14ac:dyDescent="0.25">
      <c r="A297" s="15"/>
      <c r="T297" s="15"/>
      <c r="U297" s="15"/>
      <c r="V297" s="15"/>
      <c r="X297" s="15"/>
      <c r="Z297" s="15"/>
    </row>
    <row r="298" spans="1:26" x14ac:dyDescent="0.25">
      <c r="A298" s="15"/>
      <c r="T298" s="15"/>
      <c r="U298" s="15"/>
      <c r="V298" s="15"/>
      <c r="X298" s="15"/>
      <c r="Z298" s="15"/>
    </row>
    <row r="299" spans="1:26" x14ac:dyDescent="0.25">
      <c r="A299" s="15"/>
      <c r="T299" s="15"/>
      <c r="U299" s="15"/>
      <c r="V299" s="15"/>
      <c r="X299" s="15"/>
      <c r="Z299" s="15"/>
    </row>
    <row r="300" spans="1:26" x14ac:dyDescent="0.25">
      <c r="A300" s="15"/>
      <c r="T300" s="15"/>
      <c r="U300" s="15"/>
      <c r="V300" s="15"/>
      <c r="X300" s="15"/>
      <c r="Z300" s="15"/>
    </row>
    <row r="301" spans="1:26" x14ac:dyDescent="0.25">
      <c r="A301" s="15"/>
      <c r="T301" s="15"/>
      <c r="U301" s="15"/>
      <c r="V301" s="15"/>
      <c r="X301" s="15"/>
      <c r="Z301" s="15"/>
    </row>
    <row r="302" spans="1:26" x14ac:dyDescent="0.25">
      <c r="A302" s="15"/>
      <c r="T302" s="15"/>
      <c r="U302" s="15"/>
      <c r="V302" s="15"/>
      <c r="X302" s="15"/>
      <c r="Z302" s="15"/>
    </row>
    <row r="303" spans="1:26" x14ac:dyDescent="0.25">
      <c r="A303" s="15"/>
      <c r="T303" s="15"/>
      <c r="U303" s="15"/>
      <c r="V303" s="15"/>
      <c r="X303" s="15"/>
      <c r="Z303" s="15"/>
    </row>
    <row r="304" spans="1:26" x14ac:dyDescent="0.25">
      <c r="A304" s="15"/>
      <c r="T304" s="15"/>
      <c r="U304" s="15"/>
      <c r="V304" s="15"/>
      <c r="X304" s="15"/>
      <c r="Z304" s="15"/>
    </row>
    <row r="305" spans="1:26" x14ac:dyDescent="0.25">
      <c r="A305" s="15"/>
      <c r="T305" s="15"/>
      <c r="U305" s="15"/>
      <c r="V305" s="15"/>
      <c r="X305" s="15"/>
      <c r="Z305" s="15"/>
    </row>
    <row r="306" spans="1:26" x14ac:dyDescent="0.25">
      <c r="A306" s="15"/>
      <c r="T306" s="15"/>
      <c r="U306" s="15"/>
      <c r="V306" s="15"/>
      <c r="X306" s="15"/>
      <c r="Z306" s="15"/>
    </row>
    <row r="307" spans="1:26" x14ac:dyDescent="0.25">
      <c r="A307" s="15"/>
      <c r="T307" s="15"/>
      <c r="U307" s="15"/>
      <c r="V307" s="15"/>
      <c r="X307" s="15"/>
      <c r="Z307" s="15"/>
    </row>
    <row r="308" spans="1:26" x14ac:dyDescent="0.25">
      <c r="A308" s="15"/>
      <c r="T308" s="15"/>
      <c r="U308" s="15"/>
      <c r="V308" s="15"/>
      <c r="X308" s="15"/>
      <c r="Z308" s="15"/>
    </row>
    <row r="309" spans="1:26" x14ac:dyDescent="0.25">
      <c r="A309" s="15"/>
      <c r="T309" s="15"/>
      <c r="U309" s="15"/>
      <c r="V309" s="15"/>
      <c r="X309" s="15"/>
      <c r="Z309" s="15"/>
    </row>
    <row r="310" spans="1:26" x14ac:dyDescent="0.25">
      <c r="A310" s="15"/>
      <c r="T310" s="15"/>
      <c r="U310" s="15"/>
      <c r="V310" s="15"/>
      <c r="X310" s="15"/>
      <c r="Z310" s="15"/>
    </row>
    <row r="311" spans="1:26" x14ac:dyDescent="0.25">
      <c r="A311" s="15"/>
      <c r="T311" s="15"/>
      <c r="U311" s="15"/>
      <c r="V311" s="15"/>
      <c r="X311" s="15"/>
      <c r="Z311" s="15"/>
    </row>
    <row r="312" spans="1:26" x14ac:dyDescent="0.25">
      <c r="A312" s="15"/>
      <c r="T312" s="15"/>
      <c r="U312" s="15"/>
      <c r="V312" s="15"/>
      <c r="X312" s="15"/>
      <c r="Z312" s="15"/>
    </row>
    <row r="313" spans="1:26" x14ac:dyDescent="0.25">
      <c r="A313" s="15"/>
      <c r="T313" s="15"/>
      <c r="U313" s="15"/>
      <c r="V313" s="15"/>
      <c r="X313" s="15"/>
      <c r="Z313" s="15"/>
    </row>
    <row r="314" spans="1:26" x14ac:dyDescent="0.25">
      <c r="A314" s="15"/>
      <c r="T314" s="15"/>
      <c r="U314" s="15"/>
      <c r="V314" s="15"/>
      <c r="X314" s="15"/>
      <c r="Z314" s="15"/>
    </row>
    <row r="315" spans="1:26" x14ac:dyDescent="0.25">
      <c r="A315" s="15"/>
      <c r="T315" s="15"/>
      <c r="U315" s="15"/>
      <c r="V315" s="15"/>
      <c r="X315" s="15"/>
      <c r="Z315" s="15"/>
    </row>
    <row r="316" spans="1:26" x14ac:dyDescent="0.25">
      <c r="A316" s="15"/>
      <c r="T316" s="15"/>
      <c r="U316" s="15"/>
      <c r="V316" s="15"/>
      <c r="X316" s="15"/>
      <c r="Z316" s="15"/>
    </row>
    <row r="317" spans="1:26" x14ac:dyDescent="0.25">
      <c r="A317" s="15"/>
      <c r="T317" s="15"/>
      <c r="U317" s="15"/>
      <c r="V317" s="15"/>
      <c r="X317" s="15"/>
      <c r="Z317" s="15"/>
    </row>
    <row r="318" spans="1:26" x14ac:dyDescent="0.25">
      <c r="A318" s="15"/>
      <c r="T318" s="15"/>
      <c r="U318" s="15"/>
      <c r="V318" s="15"/>
      <c r="X318" s="15"/>
      <c r="Z318" s="15"/>
    </row>
    <row r="319" spans="1:26" x14ac:dyDescent="0.25">
      <c r="A319" s="15"/>
      <c r="T319" s="15"/>
      <c r="U319" s="15"/>
      <c r="V319" s="15"/>
      <c r="X319" s="15"/>
      <c r="Z319" s="15"/>
    </row>
    <row r="320" spans="1:26" x14ac:dyDescent="0.25">
      <c r="A320" s="15"/>
      <c r="T320" s="15"/>
      <c r="U320" s="15"/>
      <c r="V320" s="15"/>
      <c r="X320" s="15"/>
      <c r="Z320" s="15"/>
    </row>
    <row r="321" spans="1:26" x14ac:dyDescent="0.25">
      <c r="A321" s="15"/>
      <c r="T321" s="15"/>
      <c r="U321" s="15"/>
      <c r="V321" s="15"/>
      <c r="X321" s="15"/>
      <c r="Z321" s="15"/>
    </row>
    <row r="322" spans="1:26" x14ac:dyDescent="0.25">
      <c r="A322" s="15"/>
      <c r="T322" s="15"/>
      <c r="U322" s="15"/>
      <c r="V322" s="15"/>
      <c r="X322" s="15"/>
      <c r="Z322" s="15"/>
    </row>
    <row r="323" spans="1:26" x14ac:dyDescent="0.25">
      <c r="A323" s="15"/>
      <c r="T323" s="15"/>
      <c r="U323" s="15"/>
      <c r="V323" s="15"/>
      <c r="X323" s="15"/>
      <c r="Z323" s="15"/>
    </row>
    <row r="324" spans="1:26" x14ac:dyDescent="0.25">
      <c r="A324" s="15"/>
      <c r="T324" s="15"/>
      <c r="U324" s="15"/>
      <c r="V324" s="15"/>
      <c r="X324" s="15"/>
      <c r="Z324" s="15"/>
    </row>
    <row r="325" spans="1:26" x14ac:dyDescent="0.25">
      <c r="A325" s="15"/>
      <c r="T325" s="15"/>
      <c r="U325" s="15"/>
      <c r="V325" s="15"/>
      <c r="X325" s="15"/>
      <c r="Z325" s="15"/>
    </row>
    <row r="326" spans="1:26" x14ac:dyDescent="0.25">
      <c r="A326" s="15"/>
      <c r="T326" s="15"/>
      <c r="U326" s="15"/>
      <c r="V326" s="15"/>
      <c r="X326" s="15"/>
      <c r="Z326" s="15"/>
    </row>
    <row r="327" spans="1:26" x14ac:dyDescent="0.25">
      <c r="A327" s="15"/>
      <c r="T327" s="15"/>
      <c r="U327" s="15"/>
      <c r="V327" s="15"/>
      <c r="X327" s="15"/>
      <c r="Z327" s="15"/>
    </row>
    <row r="328" spans="1:26" x14ac:dyDescent="0.25">
      <c r="A328" s="15"/>
      <c r="T328" s="15"/>
      <c r="U328" s="15"/>
      <c r="V328" s="15"/>
      <c r="X328" s="15"/>
      <c r="Z328" s="15"/>
    </row>
    <row r="329" spans="1:26" x14ac:dyDescent="0.25">
      <c r="A329" s="15"/>
      <c r="T329" s="15"/>
      <c r="U329" s="15"/>
      <c r="V329" s="15"/>
      <c r="X329" s="15"/>
      <c r="Z329" s="15"/>
    </row>
    <row r="330" spans="1:26" x14ac:dyDescent="0.25">
      <c r="A330" s="15"/>
      <c r="T330" s="15"/>
      <c r="U330" s="15"/>
      <c r="V330" s="15"/>
      <c r="X330" s="15"/>
      <c r="Z330" s="15"/>
    </row>
    <row r="331" spans="1:26" x14ac:dyDescent="0.25">
      <c r="A331" s="15"/>
      <c r="T331" s="15"/>
      <c r="U331" s="15"/>
      <c r="V331" s="15"/>
      <c r="X331" s="15"/>
      <c r="Z331" s="15"/>
    </row>
    <row r="332" spans="1:26" x14ac:dyDescent="0.25">
      <c r="A332" s="15"/>
      <c r="T332" s="15"/>
      <c r="U332" s="15"/>
      <c r="V332" s="15"/>
      <c r="X332" s="15"/>
      <c r="Z332" s="15"/>
    </row>
    <row r="333" spans="1:26" x14ac:dyDescent="0.25">
      <c r="A333" s="15"/>
      <c r="T333" s="15"/>
      <c r="U333" s="15"/>
      <c r="V333" s="15"/>
      <c r="X333" s="15"/>
      <c r="Z333" s="15"/>
    </row>
    <row r="334" spans="1:26" x14ac:dyDescent="0.25">
      <c r="A334" s="15"/>
      <c r="T334" s="15"/>
      <c r="U334" s="15"/>
      <c r="V334" s="15"/>
      <c r="X334" s="15"/>
      <c r="Z334" s="15"/>
    </row>
    <row r="335" spans="1:26" x14ac:dyDescent="0.25">
      <c r="A335" s="15"/>
      <c r="T335" s="15"/>
      <c r="U335" s="15"/>
      <c r="V335" s="15"/>
      <c r="X335" s="15"/>
      <c r="Z335" s="15"/>
    </row>
    <row r="336" spans="1:26" x14ac:dyDescent="0.25">
      <c r="A336" s="15"/>
      <c r="T336" s="15"/>
      <c r="U336" s="15"/>
      <c r="V336" s="15"/>
      <c r="X336" s="15"/>
      <c r="Z336" s="15"/>
    </row>
    <row r="337" spans="1:26" x14ac:dyDescent="0.25">
      <c r="A337" s="15"/>
      <c r="T337" s="15"/>
      <c r="U337" s="15"/>
      <c r="V337" s="15"/>
      <c r="X337" s="15"/>
      <c r="Z337" s="15"/>
    </row>
    <row r="338" spans="1:26" x14ac:dyDescent="0.25">
      <c r="A338" s="15"/>
      <c r="T338" s="15"/>
      <c r="U338" s="15"/>
      <c r="V338" s="15"/>
      <c r="X338" s="15"/>
      <c r="Z338" s="15"/>
    </row>
    <row r="339" spans="1:26" x14ac:dyDescent="0.25">
      <c r="A339" s="15"/>
      <c r="T339" s="15"/>
      <c r="U339" s="15"/>
      <c r="V339" s="15"/>
      <c r="X339" s="15"/>
      <c r="Z339" s="15"/>
    </row>
    <row r="340" spans="1:26" x14ac:dyDescent="0.25">
      <c r="A340" s="15"/>
      <c r="T340" s="15"/>
      <c r="U340" s="15"/>
      <c r="V340" s="15"/>
      <c r="X340" s="15"/>
      <c r="Z340" s="15"/>
    </row>
    <row r="341" spans="1:26" x14ac:dyDescent="0.25">
      <c r="A341" s="15"/>
      <c r="T341" s="15"/>
      <c r="U341" s="15"/>
      <c r="V341" s="15"/>
      <c r="X341" s="15"/>
      <c r="Z341" s="15"/>
    </row>
    <row r="342" spans="1:26" x14ac:dyDescent="0.25">
      <c r="A342" s="15"/>
      <c r="T342" s="15"/>
      <c r="U342" s="15"/>
      <c r="V342" s="15"/>
      <c r="X342" s="15"/>
      <c r="Z342" s="15"/>
    </row>
    <row r="343" spans="1:26" x14ac:dyDescent="0.25">
      <c r="A343" s="15"/>
      <c r="T343" s="15"/>
      <c r="U343" s="15"/>
      <c r="V343" s="15"/>
      <c r="X343" s="15"/>
      <c r="Z343" s="15"/>
    </row>
    <row r="344" spans="1:26" x14ac:dyDescent="0.25">
      <c r="A344" s="15"/>
      <c r="T344" s="15"/>
      <c r="U344" s="15"/>
      <c r="V344" s="15"/>
      <c r="X344" s="15"/>
      <c r="Z344" s="15"/>
    </row>
    <row r="345" spans="1:26" x14ac:dyDescent="0.25">
      <c r="A345" s="15"/>
      <c r="T345" s="15"/>
      <c r="U345" s="15"/>
      <c r="V345" s="15"/>
      <c r="X345" s="15"/>
      <c r="Z345" s="15"/>
    </row>
    <row r="346" spans="1:26" x14ac:dyDescent="0.25">
      <c r="A346" s="15"/>
      <c r="T346" s="15"/>
      <c r="U346" s="15"/>
      <c r="V346" s="15"/>
      <c r="X346" s="15"/>
      <c r="Z346" s="15"/>
    </row>
    <row r="347" spans="1:26" x14ac:dyDescent="0.25">
      <c r="A347" s="15"/>
      <c r="T347" s="15"/>
      <c r="U347" s="15"/>
      <c r="V347" s="15"/>
      <c r="X347" s="15"/>
      <c r="Z347" s="15"/>
    </row>
    <row r="348" spans="1:26" x14ac:dyDescent="0.25">
      <c r="A348" s="15"/>
      <c r="T348" s="15"/>
      <c r="U348" s="15"/>
      <c r="V348" s="15"/>
      <c r="X348" s="15"/>
      <c r="Z348" s="15"/>
    </row>
    <row r="349" spans="1:26" x14ac:dyDescent="0.25">
      <c r="A349" s="15"/>
      <c r="T349" s="15"/>
      <c r="U349" s="15"/>
      <c r="V349" s="15"/>
      <c r="X349" s="15"/>
      <c r="Z349" s="15"/>
    </row>
    <row r="350" spans="1:26" x14ac:dyDescent="0.25">
      <c r="A350" s="15"/>
      <c r="T350" s="15"/>
      <c r="U350" s="15"/>
      <c r="V350" s="15"/>
      <c r="X350" s="15"/>
      <c r="Z350" s="15"/>
    </row>
    <row r="351" spans="1:26" x14ac:dyDescent="0.25">
      <c r="A351" s="15"/>
      <c r="T351" s="15"/>
      <c r="U351" s="15"/>
      <c r="V351" s="15"/>
      <c r="X351" s="15"/>
      <c r="Z351" s="15"/>
    </row>
    <row r="352" spans="1:26" x14ac:dyDescent="0.25">
      <c r="A352" s="15"/>
      <c r="T352" s="15"/>
      <c r="U352" s="15"/>
      <c r="V352" s="15"/>
      <c r="X352" s="15"/>
      <c r="Z352" s="15"/>
    </row>
    <row r="353" spans="1:26" x14ac:dyDescent="0.25">
      <c r="A353" s="15"/>
      <c r="T353" s="15"/>
      <c r="U353" s="15"/>
      <c r="V353" s="15"/>
      <c r="X353" s="15"/>
      <c r="Z353" s="15"/>
    </row>
    <row r="354" spans="1:26" x14ac:dyDescent="0.25">
      <c r="A354" s="15"/>
      <c r="T354" s="15"/>
      <c r="U354" s="15"/>
      <c r="V354" s="15"/>
      <c r="X354" s="15"/>
      <c r="Z354" s="15"/>
    </row>
    <row r="355" spans="1:26" x14ac:dyDescent="0.25">
      <c r="A355" s="15"/>
      <c r="T355" s="15"/>
      <c r="U355" s="15"/>
      <c r="V355" s="15"/>
      <c r="X355" s="15"/>
      <c r="Z355" s="15"/>
    </row>
    <row r="356" spans="1:26" x14ac:dyDescent="0.25">
      <c r="A356" s="15"/>
      <c r="T356" s="15"/>
      <c r="U356" s="15"/>
      <c r="V356" s="15"/>
      <c r="X356" s="15"/>
      <c r="Z356" s="15"/>
    </row>
    <row r="357" spans="1:26" x14ac:dyDescent="0.25">
      <c r="A357" s="15"/>
      <c r="T357" s="15"/>
      <c r="U357" s="15"/>
      <c r="V357" s="15"/>
      <c r="X357" s="15"/>
      <c r="Z357" s="15"/>
    </row>
    <row r="358" spans="1:26" x14ac:dyDescent="0.25">
      <c r="A358" s="15"/>
      <c r="T358" s="15"/>
      <c r="U358" s="15"/>
      <c r="V358" s="15"/>
      <c r="X358" s="15"/>
      <c r="Z358" s="15"/>
    </row>
    <row r="359" spans="1:26" x14ac:dyDescent="0.25">
      <c r="A359" s="15"/>
      <c r="T359" s="15"/>
      <c r="U359" s="15"/>
      <c r="V359" s="15"/>
      <c r="X359" s="15"/>
      <c r="Z359" s="15"/>
    </row>
    <row r="360" spans="1:26" x14ac:dyDescent="0.25">
      <c r="A360" s="15"/>
      <c r="T360" s="15"/>
      <c r="U360" s="15"/>
      <c r="V360" s="15"/>
      <c r="X360" s="15"/>
      <c r="Z360" s="15"/>
    </row>
    <row r="361" spans="1:26" x14ac:dyDescent="0.25">
      <c r="A361" s="15"/>
      <c r="T361" s="15"/>
      <c r="U361" s="15"/>
      <c r="V361" s="15"/>
      <c r="X361" s="15"/>
      <c r="Z361" s="15"/>
    </row>
    <row r="362" spans="1:26" x14ac:dyDescent="0.25">
      <c r="A362" s="15"/>
      <c r="T362" s="15"/>
      <c r="U362" s="15"/>
      <c r="V362" s="15"/>
      <c r="X362" s="15"/>
      <c r="Z362" s="15"/>
    </row>
    <row r="363" spans="1:26" x14ac:dyDescent="0.25">
      <c r="A363" s="15"/>
      <c r="T363" s="15"/>
      <c r="U363" s="15"/>
      <c r="V363" s="15"/>
      <c r="X363" s="15"/>
      <c r="Z363" s="15"/>
    </row>
    <row r="364" spans="1:26" x14ac:dyDescent="0.25">
      <c r="A364" s="15"/>
      <c r="T364" s="15"/>
      <c r="U364" s="15"/>
      <c r="V364" s="15"/>
      <c r="X364" s="15"/>
      <c r="Z364" s="15"/>
    </row>
    <row r="365" spans="1:26" x14ac:dyDescent="0.25">
      <c r="A365" s="15"/>
      <c r="T365" s="15"/>
      <c r="U365" s="15"/>
      <c r="V365" s="15"/>
      <c r="X365" s="15"/>
      <c r="Z365" s="15"/>
    </row>
    <row r="366" spans="1:26" x14ac:dyDescent="0.25">
      <c r="A366" s="15"/>
      <c r="T366" s="15"/>
      <c r="U366" s="15"/>
      <c r="V366" s="15"/>
      <c r="X366" s="15"/>
      <c r="Z366" s="15"/>
    </row>
    <row r="367" spans="1:26" x14ac:dyDescent="0.25">
      <c r="A367" s="15"/>
      <c r="T367" s="15"/>
      <c r="U367" s="15"/>
      <c r="V367" s="15"/>
      <c r="X367" s="15"/>
      <c r="Z367" s="15"/>
    </row>
    <row r="368" spans="1:26" x14ac:dyDescent="0.25">
      <c r="A368" s="15"/>
      <c r="T368" s="15"/>
      <c r="U368" s="15"/>
      <c r="V368" s="15"/>
      <c r="X368" s="15"/>
      <c r="Z368" s="15"/>
    </row>
    <row r="369" spans="1:26" x14ac:dyDescent="0.25">
      <c r="A369" s="15"/>
      <c r="T369" s="15"/>
      <c r="U369" s="15"/>
      <c r="V369" s="15"/>
      <c r="X369" s="15"/>
      <c r="Z369" s="15"/>
    </row>
    <row r="370" spans="1:26" x14ac:dyDescent="0.25">
      <c r="A370" s="15"/>
      <c r="T370" s="15"/>
      <c r="U370" s="15"/>
      <c r="V370" s="15"/>
      <c r="X370" s="15"/>
      <c r="Z370" s="15"/>
    </row>
    <row r="371" spans="1:26" x14ac:dyDescent="0.25">
      <c r="A371" s="15"/>
      <c r="T371" s="15"/>
      <c r="U371" s="15"/>
      <c r="V371" s="15"/>
      <c r="X371" s="15"/>
      <c r="Z371" s="15"/>
    </row>
    <row r="372" spans="1:26" x14ac:dyDescent="0.25">
      <c r="A372" s="15"/>
      <c r="T372" s="15"/>
      <c r="U372" s="15"/>
      <c r="V372" s="15"/>
      <c r="X372" s="15"/>
      <c r="Z372" s="15"/>
    </row>
    <row r="373" spans="1:26" x14ac:dyDescent="0.25">
      <c r="A373" s="15"/>
      <c r="T373" s="15"/>
      <c r="U373" s="15"/>
      <c r="V373" s="15"/>
      <c r="X373" s="15"/>
      <c r="Z373" s="15"/>
    </row>
    <row r="374" spans="1:26" x14ac:dyDescent="0.25">
      <c r="A374" s="15"/>
      <c r="T374" s="15"/>
      <c r="U374" s="15"/>
      <c r="V374" s="15"/>
      <c r="X374" s="15"/>
      <c r="Z374" s="15"/>
    </row>
    <row r="375" spans="1:26" x14ac:dyDescent="0.25">
      <c r="A375" s="15"/>
      <c r="T375" s="15"/>
      <c r="U375" s="15"/>
      <c r="V375" s="15"/>
      <c r="X375" s="15"/>
      <c r="Z375" s="15"/>
    </row>
    <row r="376" spans="1:26" x14ac:dyDescent="0.25">
      <c r="A376" s="15"/>
      <c r="T376" s="15"/>
      <c r="U376" s="15"/>
      <c r="V376" s="15"/>
      <c r="X376" s="15"/>
      <c r="Z376" s="15"/>
    </row>
    <row r="377" spans="1:26" x14ac:dyDescent="0.25">
      <c r="A377" s="15"/>
      <c r="T377" s="15"/>
      <c r="U377" s="15"/>
      <c r="V377" s="15"/>
      <c r="X377" s="15"/>
      <c r="Z377" s="15"/>
    </row>
    <row r="378" spans="1:26" x14ac:dyDescent="0.25">
      <c r="A378" s="15"/>
      <c r="T378" s="15"/>
      <c r="U378" s="15"/>
      <c r="V378" s="15"/>
      <c r="X378" s="15"/>
      <c r="Z378" s="15"/>
    </row>
    <row r="379" spans="1:26" x14ac:dyDescent="0.25">
      <c r="A379" s="15"/>
      <c r="T379" s="15"/>
      <c r="U379" s="15"/>
      <c r="V379" s="15"/>
      <c r="X379" s="15"/>
      <c r="Z379" s="15"/>
    </row>
    <row r="380" spans="1:26" x14ac:dyDescent="0.25">
      <c r="A380" s="15"/>
      <c r="T380" s="15"/>
      <c r="U380" s="15"/>
      <c r="V380" s="15"/>
      <c r="X380" s="15"/>
      <c r="Z380" s="15"/>
    </row>
    <row r="381" spans="1:26" x14ac:dyDescent="0.25">
      <c r="A381" s="15"/>
      <c r="T381" s="15"/>
      <c r="U381" s="15"/>
      <c r="V381" s="15"/>
      <c r="X381" s="15"/>
      <c r="Z381" s="15"/>
    </row>
    <row r="382" spans="1:26" x14ac:dyDescent="0.25">
      <c r="A382" s="15"/>
      <c r="T382" s="15"/>
      <c r="U382" s="15"/>
      <c r="V382" s="15"/>
      <c r="X382" s="15"/>
      <c r="Z382" s="15"/>
    </row>
    <row r="383" spans="1:26" x14ac:dyDescent="0.25">
      <c r="A383" s="15"/>
      <c r="T383" s="15"/>
      <c r="U383" s="15"/>
      <c r="V383" s="15"/>
      <c r="X383" s="15"/>
      <c r="Z383" s="15"/>
    </row>
    <row r="384" spans="1:26" x14ac:dyDescent="0.25">
      <c r="A384" s="15"/>
      <c r="T384" s="15"/>
      <c r="U384" s="15"/>
      <c r="V384" s="15"/>
      <c r="X384" s="15"/>
      <c r="Z384" s="15"/>
    </row>
    <row r="385" spans="1:26" x14ac:dyDescent="0.25">
      <c r="A385" s="15"/>
      <c r="T385" s="15"/>
      <c r="U385" s="15"/>
      <c r="V385" s="15"/>
      <c r="X385" s="15"/>
      <c r="Z385" s="15"/>
    </row>
    <row r="386" spans="1:26" x14ac:dyDescent="0.25">
      <c r="A386" s="15"/>
      <c r="T386" s="15"/>
      <c r="U386" s="15"/>
      <c r="V386" s="15"/>
      <c r="X386" s="15"/>
      <c r="Z386" s="15"/>
    </row>
    <row r="387" spans="1:26" x14ac:dyDescent="0.25">
      <c r="A387" s="15"/>
      <c r="T387" s="15"/>
      <c r="U387" s="15"/>
      <c r="V387" s="15"/>
      <c r="X387" s="15"/>
      <c r="Z387" s="15"/>
    </row>
    <row r="388" spans="1:26" x14ac:dyDescent="0.25">
      <c r="A388" s="15"/>
      <c r="T388" s="15"/>
      <c r="U388" s="15"/>
      <c r="V388" s="15"/>
      <c r="X388" s="15"/>
      <c r="Z388" s="15"/>
    </row>
    <row r="389" spans="1:26" x14ac:dyDescent="0.25">
      <c r="A389" s="15"/>
      <c r="T389" s="15"/>
      <c r="U389" s="15"/>
      <c r="V389" s="15"/>
      <c r="X389" s="15"/>
      <c r="Z389" s="15"/>
    </row>
    <row r="390" spans="1:26" x14ac:dyDescent="0.25">
      <c r="A390" s="15"/>
      <c r="T390" s="15"/>
      <c r="U390" s="15"/>
      <c r="V390" s="15"/>
      <c r="X390" s="15"/>
      <c r="Z390" s="15"/>
    </row>
    <row r="391" spans="1:26" x14ac:dyDescent="0.25">
      <c r="A391" s="15"/>
      <c r="T391" s="15"/>
      <c r="U391" s="15"/>
      <c r="V391" s="15"/>
      <c r="X391" s="15"/>
      <c r="Z391" s="15"/>
    </row>
    <row r="392" spans="1:26" x14ac:dyDescent="0.25">
      <c r="A392" s="15"/>
      <c r="T392" s="15"/>
      <c r="U392" s="15"/>
      <c r="V392" s="15"/>
      <c r="X392" s="15"/>
      <c r="Z392" s="15"/>
    </row>
    <row r="393" spans="1:26" x14ac:dyDescent="0.25">
      <c r="A393" s="15"/>
      <c r="T393" s="15"/>
      <c r="U393" s="15"/>
      <c r="V393" s="15"/>
      <c r="X393" s="15"/>
      <c r="Z393" s="15"/>
    </row>
    <row r="394" spans="1:26" x14ac:dyDescent="0.25">
      <c r="A394" s="15"/>
      <c r="T394" s="15"/>
      <c r="U394" s="15"/>
      <c r="V394" s="15"/>
      <c r="X394" s="15"/>
      <c r="Z394" s="15"/>
    </row>
    <row r="395" spans="1:26" x14ac:dyDescent="0.25">
      <c r="A395" s="15"/>
      <c r="T395" s="15"/>
      <c r="U395" s="15"/>
      <c r="V395" s="15"/>
      <c r="X395" s="15"/>
      <c r="Z395" s="15"/>
    </row>
    <row r="396" spans="1:26" x14ac:dyDescent="0.25">
      <c r="A396" s="15"/>
      <c r="T396" s="15"/>
      <c r="U396" s="15"/>
      <c r="V396" s="15"/>
      <c r="X396" s="15"/>
      <c r="Z396" s="15"/>
    </row>
    <row r="397" spans="1:26" x14ac:dyDescent="0.25">
      <c r="A397" s="15"/>
      <c r="T397" s="15"/>
      <c r="U397" s="15"/>
      <c r="V397" s="15"/>
      <c r="X397" s="15"/>
      <c r="Z397" s="15"/>
    </row>
    <row r="398" spans="1:26" x14ac:dyDescent="0.25">
      <c r="A398" s="15"/>
      <c r="T398" s="15"/>
      <c r="U398" s="15"/>
      <c r="V398" s="15"/>
      <c r="X398" s="15"/>
      <c r="Z398" s="15"/>
    </row>
    <row r="399" spans="1:26" x14ac:dyDescent="0.25">
      <c r="A399" s="15"/>
      <c r="T399" s="15"/>
      <c r="U399" s="15"/>
      <c r="V399" s="15"/>
      <c r="X399" s="15"/>
      <c r="Z399" s="15"/>
    </row>
    <row r="400" spans="1:26" x14ac:dyDescent="0.25">
      <c r="A400" s="15"/>
      <c r="T400" s="15"/>
      <c r="U400" s="15"/>
      <c r="V400" s="15"/>
      <c r="X400" s="15"/>
      <c r="Z400" s="15"/>
    </row>
    <row r="401" spans="1:26" x14ac:dyDescent="0.25">
      <c r="A401" s="15"/>
      <c r="T401" s="15"/>
      <c r="U401" s="15"/>
      <c r="V401" s="15"/>
      <c r="X401" s="15"/>
      <c r="Z401" s="15"/>
    </row>
    <row r="402" spans="1:26" x14ac:dyDescent="0.25">
      <c r="A402" s="15"/>
      <c r="T402" s="15"/>
      <c r="U402" s="15"/>
      <c r="V402" s="15"/>
      <c r="X402" s="15"/>
      <c r="Z402" s="15"/>
    </row>
    <row r="403" spans="1:26" x14ac:dyDescent="0.25">
      <c r="A403" s="15"/>
      <c r="T403" s="15"/>
      <c r="U403" s="15"/>
      <c r="V403" s="15"/>
      <c r="X403" s="15"/>
      <c r="Z403" s="15"/>
    </row>
    <row r="404" spans="1:26" x14ac:dyDescent="0.25">
      <c r="A404" s="15"/>
      <c r="T404" s="15"/>
      <c r="U404" s="15"/>
      <c r="V404" s="15"/>
      <c r="X404" s="15"/>
      <c r="Z404" s="15"/>
    </row>
    <row r="405" spans="1:26" x14ac:dyDescent="0.25">
      <c r="A405" s="15"/>
      <c r="T405" s="15"/>
      <c r="U405" s="15"/>
      <c r="V405" s="15"/>
      <c r="X405" s="15"/>
      <c r="Z405" s="15"/>
    </row>
    <row r="406" spans="1:26" x14ac:dyDescent="0.25">
      <c r="A406" s="15"/>
      <c r="T406" s="15"/>
      <c r="U406" s="15"/>
      <c r="V406" s="15"/>
      <c r="X406" s="15"/>
      <c r="Z406" s="15"/>
    </row>
    <row r="407" spans="1:26" x14ac:dyDescent="0.25">
      <c r="A407" s="15"/>
      <c r="T407" s="15"/>
      <c r="U407" s="15"/>
      <c r="V407" s="15"/>
      <c r="X407" s="15"/>
      <c r="Z407" s="15"/>
    </row>
    <row r="408" spans="1:26" x14ac:dyDescent="0.25">
      <c r="A408" s="15"/>
      <c r="T408" s="15"/>
      <c r="U408" s="15"/>
      <c r="V408" s="15"/>
      <c r="X408" s="15"/>
      <c r="Z408" s="15"/>
    </row>
    <row r="409" spans="1:26" x14ac:dyDescent="0.25">
      <c r="A409" s="15"/>
      <c r="T409" s="15"/>
      <c r="U409" s="15"/>
      <c r="V409" s="15"/>
      <c r="X409" s="15"/>
      <c r="Z409" s="15"/>
    </row>
    <row r="410" spans="1:26" x14ac:dyDescent="0.25">
      <c r="A410" s="15"/>
      <c r="T410" s="15"/>
      <c r="U410" s="15"/>
      <c r="V410" s="15"/>
      <c r="X410" s="15"/>
      <c r="Z410" s="15"/>
    </row>
    <row r="411" spans="1:26" x14ac:dyDescent="0.25">
      <c r="A411" s="15"/>
      <c r="T411" s="15"/>
      <c r="U411" s="15"/>
      <c r="V411" s="15"/>
      <c r="X411" s="15"/>
      <c r="Z411" s="15"/>
    </row>
    <row r="412" spans="1:26" x14ac:dyDescent="0.25">
      <c r="A412" s="15"/>
      <c r="T412" s="15"/>
      <c r="U412" s="15"/>
      <c r="V412" s="15"/>
      <c r="X412" s="15"/>
      <c r="Z412" s="15"/>
    </row>
    <row r="413" spans="1:26" x14ac:dyDescent="0.25">
      <c r="A413" s="15"/>
      <c r="T413" s="15"/>
      <c r="U413" s="15"/>
      <c r="V413" s="15"/>
      <c r="X413" s="15"/>
      <c r="Z413" s="15"/>
    </row>
    <row r="414" spans="1:26" x14ac:dyDescent="0.25">
      <c r="A414" s="15"/>
      <c r="T414" s="15"/>
      <c r="U414" s="15"/>
      <c r="V414" s="15"/>
      <c r="X414" s="15"/>
      <c r="Z414" s="15"/>
    </row>
    <row r="415" spans="1:26" x14ac:dyDescent="0.25">
      <c r="A415" s="15"/>
      <c r="T415" s="15"/>
      <c r="U415" s="15"/>
      <c r="V415" s="15"/>
      <c r="X415" s="15"/>
      <c r="Z415" s="15"/>
    </row>
    <row r="416" spans="1:26" x14ac:dyDescent="0.25">
      <c r="A416" s="15"/>
      <c r="T416" s="15"/>
      <c r="U416" s="15"/>
      <c r="V416" s="15"/>
      <c r="X416" s="15"/>
      <c r="Z416" s="15"/>
    </row>
    <row r="417" spans="1:26" x14ac:dyDescent="0.25">
      <c r="A417" s="15"/>
      <c r="T417" s="15"/>
      <c r="U417" s="15"/>
      <c r="V417" s="15"/>
      <c r="X417" s="15"/>
      <c r="Z417" s="15"/>
    </row>
    <row r="418" spans="1:26" x14ac:dyDescent="0.25">
      <c r="A418" s="15"/>
      <c r="T418" s="15"/>
      <c r="U418" s="15"/>
      <c r="V418" s="15"/>
      <c r="X418" s="15"/>
      <c r="Z418" s="15"/>
    </row>
    <row r="419" spans="1:26" x14ac:dyDescent="0.25">
      <c r="A419" s="15"/>
      <c r="T419" s="15"/>
      <c r="U419" s="15"/>
      <c r="V419" s="15"/>
      <c r="X419" s="15"/>
      <c r="Z419" s="15"/>
    </row>
    <row r="420" spans="1:26" x14ac:dyDescent="0.25">
      <c r="A420" s="15"/>
      <c r="T420" s="15"/>
      <c r="U420" s="15"/>
      <c r="V420" s="15"/>
      <c r="X420" s="15"/>
      <c r="Z420" s="15"/>
    </row>
    <row r="421" spans="1:26" x14ac:dyDescent="0.25">
      <c r="A421" s="15"/>
      <c r="T421" s="15"/>
      <c r="U421" s="15"/>
      <c r="V421" s="15"/>
      <c r="X421" s="15"/>
      <c r="Z421" s="15"/>
    </row>
    <row r="422" spans="1:26" x14ac:dyDescent="0.25">
      <c r="A422" s="15"/>
      <c r="T422" s="15"/>
      <c r="U422" s="15"/>
      <c r="V422" s="15"/>
      <c r="X422" s="15"/>
      <c r="Z422" s="15"/>
    </row>
    <row r="423" spans="1:26" x14ac:dyDescent="0.25">
      <c r="A423" s="15"/>
      <c r="T423" s="15"/>
      <c r="U423" s="15"/>
      <c r="V423" s="15"/>
      <c r="X423" s="15"/>
      <c r="Z423" s="15"/>
    </row>
    <row r="424" spans="1:26" x14ac:dyDescent="0.25">
      <c r="A424" s="15"/>
      <c r="T424" s="15"/>
      <c r="U424" s="15"/>
      <c r="V424" s="15"/>
      <c r="X424" s="15"/>
      <c r="Z424" s="15"/>
    </row>
    <row r="425" spans="1:26" x14ac:dyDescent="0.25">
      <c r="A425" s="15"/>
      <c r="T425" s="15"/>
      <c r="U425" s="15"/>
      <c r="V425" s="15"/>
      <c r="X425" s="15"/>
      <c r="Z425" s="15"/>
    </row>
    <row r="426" spans="1:26" x14ac:dyDescent="0.25">
      <c r="A426" s="15"/>
      <c r="T426" s="15"/>
      <c r="U426" s="15"/>
      <c r="V426" s="15"/>
      <c r="X426" s="15"/>
      <c r="Z426" s="15"/>
    </row>
    <row r="427" spans="1:26" x14ac:dyDescent="0.25">
      <c r="A427" s="15"/>
      <c r="T427" s="15"/>
      <c r="U427" s="15"/>
      <c r="V427" s="15"/>
      <c r="X427" s="15"/>
      <c r="Z427" s="15"/>
    </row>
    <row r="428" spans="1:26" x14ac:dyDescent="0.25">
      <c r="A428" s="15"/>
      <c r="T428" s="15"/>
      <c r="U428" s="15"/>
      <c r="V428" s="15"/>
      <c r="X428" s="15"/>
      <c r="Z428" s="15"/>
    </row>
    <row r="429" spans="1:26" x14ac:dyDescent="0.25">
      <c r="A429" s="15"/>
      <c r="T429" s="15"/>
      <c r="U429" s="15"/>
      <c r="V429" s="15"/>
      <c r="X429" s="15"/>
      <c r="Z429" s="15"/>
    </row>
    <row r="430" spans="1:26" x14ac:dyDescent="0.25">
      <c r="A430" s="15"/>
      <c r="T430" s="15"/>
      <c r="U430" s="15"/>
      <c r="V430" s="15"/>
      <c r="X430" s="15"/>
      <c r="Z430" s="15"/>
    </row>
    <row r="431" spans="1:26" x14ac:dyDescent="0.25">
      <c r="A431" s="15"/>
      <c r="T431" s="15"/>
      <c r="U431" s="15"/>
      <c r="V431" s="15"/>
      <c r="X431" s="15"/>
      <c r="Z431" s="15"/>
    </row>
    <row r="432" spans="1:26" x14ac:dyDescent="0.25">
      <c r="A432" s="15"/>
      <c r="T432" s="15"/>
      <c r="U432" s="15"/>
      <c r="V432" s="15"/>
      <c r="X432" s="15"/>
      <c r="Z432" s="15"/>
    </row>
    <row r="433" spans="1:26" x14ac:dyDescent="0.25">
      <c r="A433" s="15"/>
      <c r="T433" s="15"/>
      <c r="U433" s="15"/>
      <c r="V433" s="15"/>
      <c r="X433" s="15"/>
      <c r="Z433" s="15"/>
    </row>
    <row r="434" spans="1:26" x14ac:dyDescent="0.25">
      <c r="A434" s="15"/>
      <c r="T434" s="15"/>
      <c r="U434" s="15"/>
      <c r="V434" s="15"/>
      <c r="X434" s="15"/>
      <c r="Z434" s="15"/>
    </row>
    <row r="435" spans="1:26" x14ac:dyDescent="0.25">
      <c r="A435" s="15"/>
      <c r="T435" s="15"/>
      <c r="U435" s="15"/>
      <c r="V435" s="15"/>
      <c r="X435" s="15"/>
      <c r="Z435" s="15"/>
    </row>
    <row r="436" spans="1:26" x14ac:dyDescent="0.25">
      <c r="A436" s="15"/>
      <c r="T436" s="15"/>
      <c r="U436" s="15"/>
      <c r="V436" s="15"/>
      <c r="X436" s="15"/>
      <c r="Z436" s="15"/>
    </row>
    <row r="437" spans="1:26" x14ac:dyDescent="0.25">
      <c r="A437" s="15"/>
      <c r="T437" s="15"/>
      <c r="U437" s="15"/>
      <c r="V437" s="15"/>
      <c r="X437" s="15"/>
      <c r="Z437" s="15"/>
    </row>
    <row r="438" spans="1:26" x14ac:dyDescent="0.25">
      <c r="A438" s="15"/>
      <c r="T438" s="15"/>
      <c r="U438" s="15"/>
      <c r="V438" s="15"/>
      <c r="X438" s="15"/>
      <c r="Z438" s="15"/>
    </row>
    <row r="439" spans="1:26" x14ac:dyDescent="0.25">
      <c r="A439" s="15"/>
      <c r="T439" s="15"/>
      <c r="U439" s="15"/>
      <c r="V439" s="15"/>
      <c r="X439" s="15"/>
      <c r="Z439" s="15"/>
    </row>
    <row r="440" spans="1:26" x14ac:dyDescent="0.25">
      <c r="A440" s="15"/>
      <c r="T440" s="15"/>
      <c r="U440" s="15"/>
      <c r="V440" s="15"/>
      <c r="X440" s="15"/>
      <c r="Z440" s="15"/>
    </row>
    <row r="441" spans="1:26" x14ac:dyDescent="0.25">
      <c r="A441" s="15"/>
      <c r="T441" s="15"/>
      <c r="U441" s="15"/>
      <c r="V441" s="15"/>
      <c r="X441" s="15"/>
      <c r="Z441" s="15"/>
    </row>
    <row r="442" spans="1:26" x14ac:dyDescent="0.25">
      <c r="A442" s="15"/>
      <c r="T442" s="15"/>
      <c r="U442" s="15"/>
      <c r="V442" s="15"/>
      <c r="X442" s="15"/>
      <c r="Z442" s="15"/>
    </row>
    <row r="443" spans="1:26" x14ac:dyDescent="0.25">
      <c r="A443" s="15"/>
      <c r="T443" s="15"/>
      <c r="U443" s="15"/>
      <c r="V443" s="15"/>
      <c r="X443" s="15"/>
      <c r="Z443" s="15"/>
    </row>
    <row r="444" spans="1:26" x14ac:dyDescent="0.25">
      <c r="A444" s="15"/>
      <c r="T444" s="15"/>
      <c r="U444" s="15"/>
      <c r="V444" s="15"/>
      <c r="X444" s="15"/>
      <c r="Z444" s="15"/>
    </row>
    <row r="445" spans="1:26" x14ac:dyDescent="0.25">
      <c r="A445" s="15"/>
      <c r="T445" s="15"/>
      <c r="U445" s="15"/>
      <c r="V445" s="15"/>
      <c r="X445" s="15"/>
      <c r="Z445" s="15"/>
    </row>
    <row r="446" spans="1:26" x14ac:dyDescent="0.25">
      <c r="A446" s="15"/>
      <c r="T446" s="15"/>
      <c r="U446" s="15"/>
      <c r="V446" s="15"/>
      <c r="X446" s="15"/>
      <c r="Z446" s="15"/>
    </row>
    <row r="447" spans="1:26" x14ac:dyDescent="0.25">
      <c r="A447" s="15"/>
      <c r="T447" s="15"/>
      <c r="U447" s="15"/>
      <c r="V447" s="15"/>
      <c r="X447" s="15"/>
      <c r="Z447" s="15"/>
    </row>
    <row r="448" spans="1:26" x14ac:dyDescent="0.25">
      <c r="A448" s="15"/>
      <c r="T448" s="15"/>
      <c r="U448" s="15"/>
      <c r="V448" s="15"/>
      <c r="X448" s="15"/>
      <c r="Z448" s="15"/>
    </row>
    <row r="449" spans="1:26" x14ac:dyDescent="0.25">
      <c r="A449" s="15"/>
      <c r="T449" s="15"/>
      <c r="U449" s="15"/>
      <c r="V449" s="15"/>
      <c r="X449" s="15"/>
      <c r="Z449" s="15"/>
    </row>
    <row r="450" spans="1:26" x14ac:dyDescent="0.25">
      <c r="A450" s="15"/>
      <c r="T450" s="15"/>
      <c r="U450" s="15"/>
      <c r="V450" s="15"/>
      <c r="X450" s="15"/>
      <c r="Z450" s="15"/>
    </row>
    <row r="451" spans="1:26" x14ac:dyDescent="0.25">
      <c r="A451" s="15"/>
      <c r="T451" s="15"/>
      <c r="U451" s="15"/>
      <c r="V451" s="15"/>
      <c r="X451" s="15"/>
      <c r="Z451" s="15"/>
    </row>
    <row r="452" spans="1:26" x14ac:dyDescent="0.25">
      <c r="A452" s="15"/>
      <c r="T452" s="15"/>
      <c r="U452" s="15"/>
      <c r="V452" s="15"/>
      <c r="X452" s="15"/>
      <c r="Z452" s="15"/>
    </row>
    <row r="453" spans="1:26" x14ac:dyDescent="0.25">
      <c r="A453" s="15"/>
      <c r="T453" s="15"/>
      <c r="U453" s="15"/>
      <c r="V453" s="15"/>
      <c r="X453" s="15"/>
      <c r="Z453" s="15"/>
    </row>
    <row r="454" spans="1:26" x14ac:dyDescent="0.25">
      <c r="A454" s="15"/>
      <c r="T454" s="15"/>
      <c r="U454" s="15"/>
      <c r="V454" s="15"/>
      <c r="X454" s="15"/>
      <c r="Z454" s="15"/>
    </row>
    <row r="455" spans="1:26" x14ac:dyDescent="0.25">
      <c r="A455" s="15"/>
      <c r="T455" s="15"/>
      <c r="U455" s="15"/>
      <c r="V455" s="15"/>
      <c r="X455" s="15"/>
      <c r="Z455" s="15"/>
    </row>
    <row r="456" spans="1:26" x14ac:dyDescent="0.25">
      <c r="A456" s="15"/>
      <c r="T456" s="15"/>
      <c r="U456" s="15"/>
      <c r="V456" s="15"/>
      <c r="X456" s="15"/>
      <c r="Z456" s="15"/>
    </row>
    <row r="457" spans="1:26" x14ac:dyDescent="0.25">
      <c r="A457" s="15"/>
      <c r="T457" s="15"/>
      <c r="U457" s="15"/>
      <c r="V457" s="15"/>
      <c r="X457" s="15"/>
      <c r="Z457" s="15"/>
    </row>
    <row r="458" spans="1:26" x14ac:dyDescent="0.25">
      <c r="A458" s="15"/>
      <c r="T458" s="15"/>
      <c r="U458" s="15"/>
      <c r="V458" s="15"/>
      <c r="X458" s="15"/>
      <c r="Z458" s="15"/>
    </row>
    <row r="459" spans="1:26" x14ac:dyDescent="0.25">
      <c r="A459" s="15"/>
      <c r="T459" s="15"/>
      <c r="U459" s="15"/>
      <c r="V459" s="15"/>
      <c r="X459" s="15"/>
      <c r="Z459" s="15"/>
    </row>
    <row r="460" spans="1:26" x14ac:dyDescent="0.25">
      <c r="A460" s="15"/>
      <c r="T460" s="15"/>
      <c r="U460" s="15"/>
      <c r="V460" s="15"/>
      <c r="X460" s="15"/>
      <c r="Z460" s="15"/>
    </row>
    <row r="461" spans="1:26" x14ac:dyDescent="0.25">
      <c r="A461" s="15"/>
      <c r="T461" s="15"/>
      <c r="U461" s="15"/>
      <c r="V461" s="15"/>
      <c r="X461" s="15"/>
      <c r="Z461" s="15"/>
    </row>
    <row r="462" spans="1:26" x14ac:dyDescent="0.25">
      <c r="A462" s="15"/>
      <c r="T462" s="15"/>
      <c r="U462" s="15"/>
      <c r="V462" s="15"/>
      <c r="X462" s="15"/>
      <c r="Z462" s="15"/>
    </row>
    <row r="463" spans="1:26" x14ac:dyDescent="0.25">
      <c r="A463" s="15"/>
      <c r="T463" s="15"/>
      <c r="U463" s="15"/>
      <c r="V463" s="15"/>
      <c r="X463" s="15"/>
      <c r="Z463" s="15"/>
    </row>
    <row r="464" spans="1:26" x14ac:dyDescent="0.25">
      <c r="A464" s="15"/>
      <c r="T464" s="15"/>
      <c r="U464" s="15"/>
      <c r="V464" s="15"/>
      <c r="X464" s="15"/>
      <c r="Z464" s="15"/>
    </row>
    <row r="465" spans="1:26" x14ac:dyDescent="0.25">
      <c r="A465" s="15"/>
      <c r="T465" s="15"/>
      <c r="U465" s="15"/>
      <c r="V465" s="15"/>
      <c r="X465" s="15"/>
      <c r="Z465" s="15"/>
    </row>
    <row r="466" spans="1:26" x14ac:dyDescent="0.25">
      <c r="A466" s="15"/>
      <c r="T466" s="15"/>
      <c r="U466" s="15"/>
      <c r="V466" s="15"/>
      <c r="X466" s="15"/>
      <c r="Z466" s="15"/>
    </row>
    <row r="467" spans="1:26" x14ac:dyDescent="0.25">
      <c r="A467" s="15"/>
      <c r="T467" s="15"/>
      <c r="U467" s="15"/>
      <c r="V467" s="15"/>
      <c r="X467" s="15"/>
      <c r="Z467" s="15"/>
    </row>
    <row r="468" spans="1:26" x14ac:dyDescent="0.25">
      <c r="A468" s="15"/>
      <c r="T468" s="15"/>
      <c r="U468" s="15"/>
      <c r="V468" s="15"/>
      <c r="X468" s="15"/>
      <c r="Z468" s="15"/>
    </row>
    <row r="469" spans="1:26" x14ac:dyDescent="0.25">
      <c r="A469" s="15"/>
      <c r="T469" s="15"/>
      <c r="U469" s="15"/>
      <c r="V469" s="15"/>
      <c r="X469" s="15"/>
      <c r="Z469" s="15"/>
    </row>
    <row r="470" spans="1:26" x14ac:dyDescent="0.25">
      <c r="A470" s="15"/>
      <c r="T470" s="15"/>
      <c r="U470" s="15"/>
      <c r="V470" s="15"/>
      <c r="X470" s="15"/>
      <c r="Z470" s="15"/>
    </row>
    <row r="471" spans="1:26" x14ac:dyDescent="0.25">
      <c r="A471" s="15"/>
      <c r="T471" s="15"/>
      <c r="U471" s="15"/>
      <c r="V471" s="15"/>
      <c r="X471" s="15"/>
      <c r="Z471" s="15"/>
    </row>
    <row r="472" spans="1:26" x14ac:dyDescent="0.25">
      <c r="A472" s="15"/>
      <c r="T472" s="15"/>
      <c r="U472" s="15"/>
      <c r="V472" s="15"/>
      <c r="X472" s="15"/>
      <c r="Z472" s="15"/>
    </row>
    <row r="473" spans="1:26" x14ac:dyDescent="0.25">
      <c r="A473" s="15"/>
      <c r="T473" s="15"/>
      <c r="U473" s="15"/>
      <c r="V473" s="15"/>
      <c r="X473" s="15"/>
      <c r="Z473" s="15"/>
    </row>
    <row r="474" spans="1:26" x14ac:dyDescent="0.25">
      <c r="A474" s="15"/>
      <c r="T474" s="15"/>
      <c r="U474" s="15"/>
      <c r="V474" s="15"/>
      <c r="X474" s="15"/>
      <c r="Z474" s="15"/>
    </row>
    <row r="475" spans="1:26" x14ac:dyDescent="0.25">
      <c r="A475" s="15"/>
      <c r="T475" s="15"/>
      <c r="U475" s="15"/>
      <c r="V475" s="15"/>
      <c r="X475" s="15"/>
      <c r="Z475" s="15"/>
    </row>
    <row r="476" spans="1:26" x14ac:dyDescent="0.25">
      <c r="A476" s="15"/>
      <c r="T476" s="15"/>
      <c r="U476" s="15"/>
      <c r="V476" s="15"/>
      <c r="X476" s="15"/>
      <c r="Z476" s="15"/>
    </row>
    <row r="477" spans="1:26" x14ac:dyDescent="0.25">
      <c r="A477" s="15"/>
      <c r="T477" s="15"/>
      <c r="U477" s="15"/>
      <c r="V477" s="15"/>
      <c r="X477" s="15"/>
      <c r="Z477" s="15"/>
    </row>
    <row r="478" spans="1:26" x14ac:dyDescent="0.25">
      <c r="A478" s="15"/>
      <c r="T478" s="15"/>
      <c r="U478" s="15"/>
      <c r="V478" s="15"/>
      <c r="X478" s="15"/>
      <c r="Z478" s="15"/>
    </row>
    <row r="479" spans="1:26" x14ac:dyDescent="0.25">
      <c r="A479" s="15"/>
      <c r="T479" s="15"/>
      <c r="U479" s="15"/>
      <c r="V479" s="15"/>
      <c r="X479" s="15"/>
      <c r="Z479" s="15"/>
    </row>
    <row r="480" spans="1:26" x14ac:dyDescent="0.25">
      <c r="A480" s="15"/>
      <c r="T480" s="15"/>
      <c r="U480" s="15"/>
      <c r="V480" s="15"/>
      <c r="X480" s="15"/>
      <c r="Z480" s="15"/>
    </row>
    <row r="481" spans="1:26" x14ac:dyDescent="0.25">
      <c r="A481" s="15"/>
      <c r="T481" s="15"/>
      <c r="U481" s="15"/>
      <c r="V481" s="15"/>
      <c r="X481" s="15"/>
      <c r="Z481" s="15"/>
    </row>
    <row r="482" spans="1:26" x14ac:dyDescent="0.25">
      <c r="A482" s="15"/>
      <c r="T482" s="15"/>
      <c r="U482" s="15"/>
      <c r="V482" s="15"/>
      <c r="X482" s="15"/>
      <c r="Z482" s="15"/>
    </row>
    <row r="483" spans="1:26" x14ac:dyDescent="0.25">
      <c r="A483" s="15"/>
      <c r="T483" s="15"/>
      <c r="U483" s="15"/>
      <c r="V483" s="15"/>
      <c r="X483" s="15"/>
      <c r="Z483" s="15"/>
    </row>
    <row r="484" spans="1:26" x14ac:dyDescent="0.25">
      <c r="A484" s="15"/>
      <c r="T484" s="15"/>
      <c r="U484" s="15"/>
      <c r="V484" s="15"/>
      <c r="X484" s="15"/>
      <c r="Z484" s="15"/>
    </row>
    <row r="485" spans="1:26" x14ac:dyDescent="0.25">
      <c r="A485" s="15"/>
      <c r="T485" s="15"/>
      <c r="U485" s="15"/>
      <c r="V485" s="15"/>
      <c r="X485" s="15"/>
      <c r="Z485" s="15"/>
    </row>
    <row r="486" spans="1:26" x14ac:dyDescent="0.25">
      <c r="A486" s="15"/>
      <c r="T486" s="15"/>
      <c r="U486" s="15"/>
      <c r="V486" s="15"/>
      <c r="X486" s="15"/>
      <c r="Z486" s="15"/>
    </row>
    <row r="487" spans="1:26" x14ac:dyDescent="0.25">
      <c r="A487" s="15"/>
      <c r="T487" s="15"/>
      <c r="U487" s="15"/>
      <c r="V487" s="15"/>
      <c r="X487" s="15"/>
      <c r="Z487" s="15"/>
    </row>
    <row r="488" spans="1:26" x14ac:dyDescent="0.25">
      <c r="A488" s="15"/>
      <c r="T488" s="15"/>
      <c r="U488" s="15"/>
      <c r="V488" s="15"/>
      <c r="X488" s="15"/>
      <c r="Z488" s="15"/>
    </row>
    <row r="489" spans="1:26" x14ac:dyDescent="0.25">
      <c r="A489" s="15"/>
      <c r="T489" s="15"/>
      <c r="U489" s="15"/>
      <c r="V489" s="15"/>
      <c r="X489" s="15"/>
      <c r="Z489" s="15"/>
    </row>
    <row r="490" spans="1:26" x14ac:dyDescent="0.25">
      <c r="A490" s="15"/>
      <c r="T490" s="15"/>
      <c r="U490" s="15"/>
      <c r="V490" s="15"/>
      <c r="X490" s="15"/>
      <c r="Z490" s="15"/>
    </row>
    <row r="491" spans="1:26" x14ac:dyDescent="0.25">
      <c r="A491" s="15"/>
      <c r="T491" s="15"/>
      <c r="U491" s="15"/>
      <c r="V491" s="15"/>
      <c r="X491" s="15"/>
      <c r="Z491" s="15"/>
    </row>
    <row r="492" spans="1:26" x14ac:dyDescent="0.25">
      <c r="A492" s="15"/>
      <c r="T492" s="15"/>
      <c r="U492" s="15"/>
      <c r="V492" s="15"/>
      <c r="X492" s="15"/>
      <c r="Z492" s="15"/>
    </row>
    <row r="493" spans="1:26" x14ac:dyDescent="0.25">
      <c r="A493" s="15"/>
      <c r="T493" s="15"/>
      <c r="U493" s="15"/>
      <c r="V493" s="15"/>
      <c r="X493" s="15"/>
      <c r="Z493" s="15"/>
    </row>
    <row r="494" spans="1:26" x14ac:dyDescent="0.25">
      <c r="A494" s="15"/>
      <c r="T494" s="15"/>
      <c r="U494" s="15"/>
      <c r="V494" s="15"/>
      <c r="X494" s="15"/>
      <c r="Z494" s="15"/>
    </row>
    <row r="495" spans="1:26" x14ac:dyDescent="0.25">
      <c r="A495" s="15"/>
      <c r="T495" s="15"/>
      <c r="U495" s="15"/>
      <c r="V495" s="15"/>
      <c r="X495" s="15"/>
      <c r="Z495" s="15"/>
    </row>
    <row r="496" spans="1:26" x14ac:dyDescent="0.25">
      <c r="A496" s="15"/>
      <c r="T496" s="15"/>
      <c r="U496" s="15"/>
      <c r="V496" s="15"/>
      <c r="X496" s="15"/>
      <c r="Z496" s="15"/>
    </row>
    <row r="497" spans="1:26" x14ac:dyDescent="0.25">
      <c r="A497" s="15"/>
      <c r="T497" s="15"/>
      <c r="U497" s="15"/>
      <c r="V497" s="15"/>
      <c r="X497" s="15"/>
      <c r="Z497" s="15"/>
    </row>
    <row r="498" spans="1:26" x14ac:dyDescent="0.25">
      <c r="A498" s="15"/>
      <c r="T498" s="15"/>
      <c r="U498" s="15"/>
      <c r="V498" s="15"/>
      <c r="X498" s="15"/>
      <c r="Z498" s="15"/>
    </row>
    <row r="499" spans="1:26" x14ac:dyDescent="0.25">
      <c r="A499" s="15"/>
      <c r="T499" s="15"/>
      <c r="U499" s="15"/>
      <c r="V499" s="15"/>
      <c r="X499" s="15"/>
      <c r="Z499" s="15"/>
    </row>
    <row r="500" spans="1:26" x14ac:dyDescent="0.25">
      <c r="A500" s="15"/>
      <c r="T500" s="15"/>
      <c r="U500" s="15"/>
      <c r="V500" s="15"/>
      <c r="X500" s="15"/>
      <c r="Z500" s="15"/>
    </row>
    <row r="501" spans="1:26" x14ac:dyDescent="0.25">
      <c r="A501" s="15"/>
      <c r="T501" s="15"/>
      <c r="U501" s="15"/>
      <c r="V501" s="15"/>
      <c r="X501" s="15"/>
      <c r="Z501" s="15"/>
    </row>
    <row r="502" spans="1:26" x14ac:dyDescent="0.25">
      <c r="A502" s="15"/>
      <c r="T502" s="15"/>
      <c r="U502" s="15"/>
      <c r="V502" s="15"/>
      <c r="X502" s="15"/>
      <c r="Z502" s="15"/>
    </row>
    <row r="503" spans="1:26" x14ac:dyDescent="0.25">
      <c r="A503" s="15"/>
      <c r="T503" s="15"/>
      <c r="U503" s="15"/>
      <c r="V503" s="15"/>
      <c r="X503" s="15"/>
      <c r="Z503" s="15"/>
    </row>
    <row r="504" spans="1:26" x14ac:dyDescent="0.25">
      <c r="A504" s="15"/>
      <c r="T504" s="15"/>
      <c r="U504" s="15"/>
      <c r="V504" s="15"/>
      <c r="X504" s="15"/>
      <c r="Z504" s="15"/>
    </row>
    <row r="505" spans="1:26" x14ac:dyDescent="0.25">
      <c r="A505" s="15"/>
      <c r="T505" s="15"/>
      <c r="U505" s="15"/>
      <c r="V505" s="15"/>
      <c r="X505" s="15"/>
      <c r="Z505" s="15"/>
    </row>
    <row r="506" spans="1:26" x14ac:dyDescent="0.25">
      <c r="A506" s="15"/>
      <c r="T506" s="15"/>
      <c r="U506" s="15"/>
      <c r="V506" s="15"/>
      <c r="X506" s="15"/>
      <c r="Z506" s="15"/>
    </row>
    <row r="507" spans="1:26" x14ac:dyDescent="0.25">
      <c r="A507" s="15"/>
      <c r="T507" s="15"/>
      <c r="U507" s="15"/>
      <c r="V507" s="15"/>
      <c r="X507" s="15"/>
      <c r="Z507" s="15"/>
    </row>
    <row r="508" spans="1:26" x14ac:dyDescent="0.25">
      <c r="A508" s="15"/>
      <c r="T508" s="15"/>
      <c r="U508" s="15"/>
      <c r="V508" s="15"/>
      <c r="X508" s="15"/>
      <c r="Z508" s="15"/>
    </row>
    <row r="509" spans="1:26" x14ac:dyDescent="0.25">
      <c r="A509" s="15"/>
      <c r="T509" s="15"/>
      <c r="U509" s="15"/>
      <c r="V509" s="15"/>
      <c r="X509" s="15"/>
      <c r="Z509" s="15"/>
    </row>
    <row r="510" spans="1:26" x14ac:dyDescent="0.25">
      <c r="A510" s="15"/>
      <c r="T510" s="15"/>
      <c r="U510" s="15"/>
      <c r="V510" s="15"/>
      <c r="X510" s="15"/>
      <c r="Z510" s="15"/>
    </row>
    <row r="511" spans="1:26" x14ac:dyDescent="0.25">
      <c r="A511" s="15"/>
      <c r="T511" s="15"/>
      <c r="U511" s="15"/>
      <c r="V511" s="15"/>
      <c r="X511" s="15"/>
      <c r="Z511" s="15"/>
    </row>
    <row r="512" spans="1:26" x14ac:dyDescent="0.25">
      <c r="A512" s="15"/>
      <c r="T512" s="15"/>
      <c r="U512" s="15"/>
      <c r="V512" s="15"/>
      <c r="X512" s="15"/>
      <c r="Z512" s="15"/>
    </row>
    <row r="513" spans="1:26" x14ac:dyDescent="0.25">
      <c r="A513" s="15"/>
      <c r="T513" s="15"/>
      <c r="U513" s="15"/>
      <c r="V513" s="15"/>
      <c r="X513" s="15"/>
      <c r="Z513" s="15"/>
    </row>
    <row r="514" spans="1:26" x14ac:dyDescent="0.25">
      <c r="A514" s="15"/>
      <c r="T514" s="15"/>
      <c r="U514" s="15"/>
      <c r="V514" s="15"/>
      <c r="X514" s="15"/>
      <c r="Z514" s="15"/>
    </row>
    <row r="515" spans="1:26" x14ac:dyDescent="0.25">
      <c r="A515" s="15"/>
      <c r="T515" s="15"/>
      <c r="U515" s="15"/>
      <c r="V515" s="15"/>
      <c r="X515" s="15"/>
      <c r="Z515" s="15"/>
    </row>
    <row r="516" spans="1:26" x14ac:dyDescent="0.25">
      <c r="A516" s="15"/>
      <c r="T516" s="15"/>
      <c r="U516" s="15"/>
      <c r="V516" s="15"/>
      <c r="X516" s="15"/>
      <c r="Z516" s="15"/>
    </row>
    <row r="517" spans="1:26" x14ac:dyDescent="0.25">
      <c r="A517" s="15"/>
      <c r="T517" s="15"/>
      <c r="U517" s="15"/>
      <c r="V517" s="15"/>
      <c r="X517" s="15"/>
      <c r="Z517" s="15"/>
    </row>
    <row r="518" spans="1:26" x14ac:dyDescent="0.25">
      <c r="A518" s="15"/>
      <c r="T518" s="15"/>
      <c r="U518" s="15"/>
      <c r="V518" s="15"/>
      <c r="X518" s="15"/>
      <c r="Z518" s="15"/>
    </row>
    <row r="519" spans="1:26" x14ac:dyDescent="0.25">
      <c r="A519" s="15"/>
      <c r="T519" s="15"/>
      <c r="U519" s="15"/>
      <c r="V519" s="15"/>
      <c r="X519" s="15"/>
      <c r="Z519" s="15"/>
    </row>
    <row r="520" spans="1:26" x14ac:dyDescent="0.25">
      <c r="A520" s="15"/>
      <c r="T520" s="15"/>
      <c r="U520" s="15"/>
      <c r="V520" s="15"/>
      <c r="X520" s="15"/>
      <c r="Z520" s="15"/>
    </row>
    <row r="521" spans="1:26" x14ac:dyDescent="0.25">
      <c r="A521" s="15"/>
      <c r="T521" s="15"/>
      <c r="U521" s="15"/>
      <c r="V521" s="15"/>
      <c r="X521" s="15"/>
      <c r="Z521" s="15"/>
    </row>
    <row r="522" spans="1:26" x14ac:dyDescent="0.25">
      <c r="A522" s="15"/>
      <c r="T522" s="15"/>
      <c r="U522" s="15"/>
      <c r="V522" s="15"/>
      <c r="X522" s="15"/>
      <c r="Z522" s="15"/>
    </row>
    <row r="523" spans="1:26" x14ac:dyDescent="0.25">
      <c r="A523" s="15"/>
      <c r="T523" s="15"/>
      <c r="U523" s="15"/>
      <c r="V523" s="15"/>
      <c r="X523" s="15"/>
      <c r="Z523" s="15"/>
    </row>
    <row r="524" spans="1:26" x14ac:dyDescent="0.25">
      <c r="A524" s="15"/>
      <c r="T524" s="15"/>
      <c r="U524" s="15"/>
      <c r="V524" s="15"/>
      <c r="X524" s="15"/>
      <c r="Z524" s="15"/>
    </row>
    <row r="525" spans="1:26" x14ac:dyDescent="0.25">
      <c r="A525" s="15"/>
      <c r="T525" s="15"/>
      <c r="U525" s="15"/>
      <c r="V525" s="15"/>
      <c r="X525" s="15"/>
      <c r="Z525" s="15"/>
    </row>
    <row r="526" spans="1:26" x14ac:dyDescent="0.25">
      <c r="A526" s="15"/>
      <c r="T526" s="15"/>
      <c r="U526" s="15"/>
      <c r="V526" s="15"/>
      <c r="X526" s="15"/>
      <c r="Z526" s="15"/>
    </row>
    <row r="527" spans="1:26" x14ac:dyDescent="0.25">
      <c r="A527" s="15"/>
      <c r="T527" s="15"/>
      <c r="U527" s="15"/>
      <c r="V527" s="15"/>
      <c r="X527" s="15"/>
      <c r="Z527" s="15"/>
    </row>
    <row r="528" spans="1:26" x14ac:dyDescent="0.25">
      <c r="A528" s="15"/>
      <c r="T528" s="15"/>
      <c r="U528" s="15"/>
      <c r="V528" s="15"/>
      <c r="X528" s="15"/>
      <c r="Z528" s="15"/>
    </row>
    <row r="529" spans="1:26" x14ac:dyDescent="0.25">
      <c r="A529" s="15"/>
      <c r="T529" s="15"/>
      <c r="U529" s="15"/>
      <c r="V529" s="15"/>
      <c r="X529" s="15"/>
      <c r="Z529" s="15"/>
    </row>
    <row r="530" spans="1:26" x14ac:dyDescent="0.25">
      <c r="A530" s="15"/>
      <c r="T530" s="15"/>
      <c r="U530" s="15"/>
      <c r="V530" s="15"/>
      <c r="X530" s="15"/>
      <c r="Z530" s="15"/>
    </row>
    <row r="531" spans="1:26" x14ac:dyDescent="0.25">
      <c r="A531" s="15"/>
      <c r="T531" s="15"/>
      <c r="U531" s="15"/>
      <c r="V531" s="15"/>
      <c r="X531" s="15"/>
      <c r="Z531" s="15"/>
    </row>
    <row r="532" spans="1:26" x14ac:dyDescent="0.25">
      <c r="A532" s="15"/>
      <c r="T532" s="15"/>
      <c r="U532" s="15"/>
      <c r="V532" s="15"/>
      <c r="X532" s="15"/>
      <c r="Z532" s="15"/>
    </row>
    <row r="533" spans="1:26" x14ac:dyDescent="0.25">
      <c r="A533" s="15"/>
      <c r="T533" s="15"/>
      <c r="U533" s="15"/>
      <c r="V533" s="15"/>
      <c r="X533" s="15"/>
      <c r="Z533" s="15"/>
    </row>
    <row r="534" spans="1:26" x14ac:dyDescent="0.25">
      <c r="A534" s="15"/>
      <c r="T534" s="15"/>
      <c r="U534" s="15"/>
      <c r="V534" s="15"/>
      <c r="X534" s="15"/>
      <c r="Z534" s="15"/>
    </row>
    <row r="535" spans="1:26" x14ac:dyDescent="0.25">
      <c r="A535" s="15"/>
      <c r="T535" s="15"/>
      <c r="U535" s="15"/>
      <c r="V535" s="15"/>
      <c r="X535" s="15"/>
      <c r="Z535" s="15"/>
    </row>
    <row r="536" spans="1:26" x14ac:dyDescent="0.25">
      <c r="A536" s="15"/>
      <c r="T536" s="15"/>
      <c r="U536" s="15"/>
      <c r="V536" s="15"/>
      <c r="X536" s="15"/>
      <c r="Z536" s="15"/>
    </row>
    <row r="537" spans="1:26" x14ac:dyDescent="0.25">
      <c r="A537" s="15"/>
      <c r="T537" s="15"/>
      <c r="U537" s="15"/>
      <c r="V537" s="15"/>
      <c r="X537" s="15"/>
      <c r="Z537" s="15"/>
    </row>
    <row r="538" spans="1:26" x14ac:dyDescent="0.25">
      <c r="A538" s="15"/>
      <c r="T538" s="15"/>
      <c r="U538" s="15"/>
      <c r="V538" s="15"/>
      <c r="X538" s="15"/>
      <c r="Z538" s="15"/>
    </row>
    <row r="539" spans="1:26" x14ac:dyDescent="0.25">
      <c r="A539" s="15"/>
      <c r="T539" s="15"/>
      <c r="U539" s="15"/>
      <c r="V539" s="15"/>
      <c r="X539" s="15"/>
      <c r="Z539" s="15"/>
    </row>
    <row r="540" spans="1:26" x14ac:dyDescent="0.25">
      <c r="A540" s="15"/>
      <c r="T540" s="15"/>
      <c r="U540" s="15"/>
      <c r="V540" s="15"/>
      <c r="X540" s="15"/>
      <c r="Z540" s="15"/>
    </row>
    <row r="541" spans="1:26" x14ac:dyDescent="0.25">
      <c r="A541" s="15"/>
      <c r="T541" s="15"/>
      <c r="U541" s="15"/>
      <c r="V541" s="15"/>
      <c r="X541" s="15"/>
      <c r="Z541" s="15"/>
    </row>
    <row r="542" spans="1:26" x14ac:dyDescent="0.25">
      <c r="A542" s="15"/>
      <c r="T542" s="15"/>
      <c r="U542" s="15"/>
      <c r="V542" s="15"/>
      <c r="X542" s="15"/>
      <c r="Z542" s="15"/>
    </row>
    <row r="543" spans="1:26" x14ac:dyDescent="0.25">
      <c r="A543" s="15"/>
      <c r="T543" s="15"/>
      <c r="U543" s="15"/>
      <c r="V543" s="15"/>
      <c r="X543" s="15"/>
      <c r="Z543" s="15"/>
    </row>
    <row r="544" spans="1:26" x14ac:dyDescent="0.25">
      <c r="A544" s="15"/>
      <c r="T544" s="15"/>
      <c r="U544" s="15"/>
      <c r="V544" s="15"/>
      <c r="X544" s="15"/>
      <c r="Z544" s="15"/>
    </row>
    <row r="545" spans="1:26" x14ac:dyDescent="0.25">
      <c r="A545" s="15"/>
      <c r="T545" s="15"/>
      <c r="U545" s="15"/>
      <c r="V545" s="15"/>
      <c r="X545" s="15"/>
      <c r="Z545" s="15"/>
    </row>
    <row r="546" spans="1:26" x14ac:dyDescent="0.25">
      <c r="A546" s="15"/>
      <c r="T546" s="15"/>
      <c r="U546" s="15"/>
      <c r="V546" s="15"/>
      <c r="X546" s="15"/>
      <c r="Z546" s="15"/>
    </row>
    <row r="547" spans="1:26" x14ac:dyDescent="0.25">
      <c r="A547" s="15"/>
      <c r="T547" s="15"/>
      <c r="U547" s="15"/>
      <c r="V547" s="15"/>
      <c r="X547" s="15"/>
      <c r="Z547" s="15"/>
    </row>
    <row r="548" spans="1:26" x14ac:dyDescent="0.25">
      <c r="A548" s="15"/>
      <c r="T548" s="15"/>
      <c r="U548" s="15"/>
      <c r="V548" s="15"/>
      <c r="X548" s="15"/>
      <c r="Z548" s="15"/>
    </row>
    <row r="549" spans="1:26" x14ac:dyDescent="0.25">
      <c r="A549" s="15"/>
      <c r="T549" s="15"/>
      <c r="U549" s="15"/>
      <c r="V549" s="15"/>
      <c r="X549" s="15"/>
      <c r="Z549" s="15"/>
    </row>
    <row r="550" spans="1:26" x14ac:dyDescent="0.25">
      <c r="A550" s="15"/>
      <c r="T550" s="15"/>
      <c r="U550" s="15"/>
      <c r="V550" s="15"/>
      <c r="X550" s="15"/>
      <c r="Z550" s="15"/>
    </row>
    <row r="551" spans="1:26" x14ac:dyDescent="0.25">
      <c r="A551" s="15"/>
      <c r="T551" s="15"/>
      <c r="U551" s="15"/>
      <c r="V551" s="15"/>
      <c r="X551" s="15"/>
      <c r="Z551" s="15"/>
    </row>
    <row r="552" spans="1:26" x14ac:dyDescent="0.25">
      <c r="A552" s="15"/>
      <c r="T552" s="15"/>
      <c r="U552" s="15"/>
      <c r="V552" s="15"/>
      <c r="X552" s="15"/>
      <c r="Z552" s="15"/>
    </row>
    <row r="553" spans="1:26" x14ac:dyDescent="0.25">
      <c r="A553" s="15"/>
      <c r="T553" s="15"/>
      <c r="U553" s="15"/>
      <c r="V553" s="15"/>
      <c r="X553" s="15"/>
      <c r="Z553" s="15"/>
    </row>
    <row r="554" spans="1:26" x14ac:dyDescent="0.25">
      <c r="A554" s="15"/>
      <c r="T554" s="15"/>
      <c r="U554" s="15"/>
      <c r="V554" s="15"/>
      <c r="X554" s="15"/>
      <c r="Z554" s="15"/>
    </row>
    <row r="555" spans="1:26" x14ac:dyDescent="0.25">
      <c r="A555" s="15"/>
      <c r="T555" s="15"/>
      <c r="U555" s="15"/>
      <c r="V555" s="15"/>
      <c r="X555" s="15"/>
      <c r="Z555" s="15"/>
    </row>
    <row r="556" spans="1:26" x14ac:dyDescent="0.25">
      <c r="A556" s="15"/>
      <c r="T556" s="15"/>
      <c r="U556" s="15"/>
      <c r="V556" s="15"/>
      <c r="X556" s="15"/>
      <c r="Z556" s="15"/>
    </row>
    <row r="557" spans="1:26" x14ac:dyDescent="0.25">
      <c r="A557" s="15"/>
      <c r="T557" s="15"/>
      <c r="U557" s="15"/>
      <c r="V557" s="15"/>
      <c r="X557" s="15"/>
      <c r="Z557" s="15"/>
    </row>
    <row r="558" spans="1:26" x14ac:dyDescent="0.25">
      <c r="A558" s="15"/>
      <c r="T558" s="15"/>
      <c r="U558" s="15"/>
      <c r="V558" s="15"/>
      <c r="X558" s="15"/>
      <c r="Z558" s="15"/>
    </row>
    <row r="559" spans="1:26" x14ac:dyDescent="0.25">
      <c r="A559" s="15"/>
      <c r="T559" s="15"/>
      <c r="U559" s="15"/>
      <c r="V559" s="15"/>
      <c r="X559" s="15"/>
      <c r="Z559" s="15"/>
    </row>
    <row r="560" spans="1:26" x14ac:dyDescent="0.25">
      <c r="A560" s="15"/>
      <c r="T560" s="15"/>
      <c r="U560" s="15"/>
      <c r="V560" s="15"/>
      <c r="X560" s="15"/>
      <c r="Z560" s="15"/>
    </row>
    <row r="561" spans="1:26" x14ac:dyDescent="0.25">
      <c r="A561" s="15"/>
      <c r="T561" s="15"/>
      <c r="U561" s="15"/>
      <c r="V561" s="15"/>
      <c r="X561" s="15"/>
      <c r="Z561" s="15"/>
    </row>
    <row r="562" spans="1:26" x14ac:dyDescent="0.25">
      <c r="A562" s="15"/>
      <c r="T562" s="15"/>
      <c r="U562" s="15"/>
      <c r="V562" s="15"/>
      <c r="X562" s="15"/>
      <c r="Z562" s="15"/>
    </row>
    <row r="563" spans="1:26" x14ac:dyDescent="0.25">
      <c r="A563" s="15"/>
      <c r="T563" s="15"/>
      <c r="U563" s="15"/>
      <c r="V563" s="15"/>
      <c r="X563" s="15"/>
      <c r="Z563" s="15"/>
    </row>
    <row r="564" spans="1:26" x14ac:dyDescent="0.25">
      <c r="A564" s="15"/>
      <c r="T564" s="15"/>
      <c r="U564" s="15"/>
      <c r="V564" s="15"/>
      <c r="X564" s="15"/>
      <c r="Z564" s="15"/>
    </row>
    <row r="565" spans="1:26" x14ac:dyDescent="0.25">
      <c r="A565" s="15"/>
      <c r="T565" s="15"/>
      <c r="U565" s="15"/>
      <c r="V565" s="15"/>
      <c r="X565" s="15"/>
      <c r="Z565" s="15"/>
    </row>
    <row r="566" spans="1:26" x14ac:dyDescent="0.25">
      <c r="A566" s="15"/>
      <c r="T566" s="15"/>
      <c r="U566" s="15"/>
      <c r="V566" s="15"/>
      <c r="X566" s="15"/>
      <c r="Z566" s="15"/>
    </row>
    <row r="567" spans="1:26" x14ac:dyDescent="0.25">
      <c r="A567" s="15"/>
      <c r="T567" s="15"/>
      <c r="U567" s="15"/>
      <c r="V567" s="15"/>
      <c r="X567" s="15"/>
      <c r="Z567" s="15"/>
    </row>
    <row r="568" spans="1:26" x14ac:dyDescent="0.25">
      <c r="A568" s="15"/>
      <c r="T568" s="15"/>
      <c r="U568" s="15"/>
      <c r="V568" s="15"/>
      <c r="X568" s="15"/>
      <c r="Z568" s="15"/>
    </row>
    <row r="569" spans="1:26" x14ac:dyDescent="0.25">
      <c r="A569" s="15"/>
      <c r="T569" s="15"/>
      <c r="U569" s="15"/>
      <c r="V569" s="15"/>
      <c r="X569" s="15"/>
      <c r="Z569" s="15"/>
    </row>
    <row r="570" spans="1:26" x14ac:dyDescent="0.25">
      <c r="A570" s="15"/>
      <c r="T570" s="15"/>
      <c r="U570" s="15"/>
      <c r="V570" s="15"/>
      <c r="X570" s="15"/>
      <c r="Z570" s="15"/>
    </row>
    <row r="571" spans="1:26" x14ac:dyDescent="0.25">
      <c r="A571" s="15"/>
      <c r="T571" s="15"/>
      <c r="U571" s="15"/>
      <c r="V571" s="15"/>
      <c r="X571" s="15"/>
      <c r="Z571" s="15"/>
    </row>
    <row r="572" spans="1:26" x14ac:dyDescent="0.25">
      <c r="A572" s="15"/>
      <c r="T572" s="15"/>
      <c r="U572" s="15"/>
      <c r="V572" s="15"/>
      <c r="X572" s="15"/>
      <c r="Z572" s="15"/>
    </row>
    <row r="573" spans="1:26" x14ac:dyDescent="0.25">
      <c r="A573" s="15"/>
      <c r="T573" s="15"/>
      <c r="U573" s="15"/>
      <c r="V573" s="15"/>
      <c r="X573" s="15"/>
      <c r="Z573" s="15"/>
    </row>
    <row r="574" spans="1:26" x14ac:dyDescent="0.25">
      <c r="A574" s="15"/>
      <c r="T574" s="15"/>
      <c r="U574" s="15"/>
      <c r="V574" s="15"/>
      <c r="X574" s="15"/>
      <c r="Z574" s="15"/>
    </row>
    <row r="575" spans="1:26" x14ac:dyDescent="0.25">
      <c r="A575" s="15"/>
      <c r="T575" s="15"/>
      <c r="U575" s="15"/>
      <c r="V575" s="15"/>
      <c r="X575" s="15"/>
      <c r="Z575" s="15"/>
    </row>
    <row r="576" spans="1:26" x14ac:dyDescent="0.25">
      <c r="A576" s="15"/>
      <c r="T576" s="15"/>
      <c r="U576" s="15"/>
      <c r="V576" s="15"/>
      <c r="X576" s="15"/>
      <c r="Z576" s="15"/>
    </row>
    <row r="577" spans="1:26" x14ac:dyDescent="0.25">
      <c r="A577" s="15"/>
      <c r="T577" s="15"/>
      <c r="U577" s="15"/>
      <c r="V577" s="15"/>
      <c r="X577" s="15"/>
      <c r="Z577" s="15"/>
    </row>
    <row r="578" spans="1:26" x14ac:dyDescent="0.25">
      <c r="A578" s="15"/>
      <c r="T578" s="15"/>
      <c r="U578" s="15"/>
      <c r="V578" s="15"/>
      <c r="X578" s="15"/>
      <c r="Z578" s="15"/>
    </row>
    <row r="579" spans="1:26" x14ac:dyDescent="0.25">
      <c r="A579" s="15"/>
      <c r="T579" s="15"/>
      <c r="U579" s="15"/>
      <c r="V579" s="15"/>
      <c r="X579" s="15"/>
      <c r="Z579" s="15"/>
    </row>
    <row r="580" spans="1:26" x14ac:dyDescent="0.25">
      <c r="A580" s="15"/>
      <c r="T580" s="15"/>
      <c r="U580" s="15"/>
      <c r="V580" s="15"/>
      <c r="X580" s="15"/>
      <c r="Z580" s="15"/>
    </row>
    <row r="581" spans="1:26" x14ac:dyDescent="0.25">
      <c r="A581" s="15"/>
      <c r="T581" s="15"/>
      <c r="U581" s="15"/>
      <c r="V581" s="15"/>
      <c r="X581" s="15"/>
      <c r="Z581" s="15"/>
    </row>
    <row r="582" spans="1:26" x14ac:dyDescent="0.25">
      <c r="A582" s="15"/>
      <c r="T582" s="15"/>
      <c r="U582" s="15"/>
      <c r="V582" s="15"/>
      <c r="X582" s="15"/>
      <c r="Z582" s="15"/>
    </row>
    <row r="583" spans="1:26" x14ac:dyDescent="0.25">
      <c r="A583" s="15"/>
      <c r="T583" s="15"/>
      <c r="U583" s="15"/>
      <c r="V583" s="15"/>
      <c r="X583" s="15"/>
      <c r="Z583" s="15"/>
    </row>
    <row r="584" spans="1:26" x14ac:dyDescent="0.25">
      <c r="A584" s="15"/>
      <c r="T584" s="15"/>
      <c r="U584" s="15"/>
      <c r="V584" s="15"/>
      <c r="X584" s="15"/>
      <c r="Z584" s="15"/>
    </row>
    <row r="585" spans="1:26" x14ac:dyDescent="0.25">
      <c r="A585" s="15"/>
      <c r="T585" s="15"/>
      <c r="U585" s="15"/>
      <c r="V585" s="15"/>
      <c r="X585" s="15"/>
      <c r="Z585" s="15"/>
    </row>
    <row r="586" spans="1:26" x14ac:dyDescent="0.25">
      <c r="A586" s="15"/>
      <c r="T586" s="15"/>
      <c r="U586" s="15"/>
      <c r="V586" s="15"/>
      <c r="X586" s="15"/>
      <c r="Z586" s="15"/>
    </row>
    <row r="587" spans="1:26" x14ac:dyDescent="0.25">
      <c r="A587" s="15"/>
      <c r="T587" s="15"/>
      <c r="U587" s="15"/>
      <c r="V587" s="15"/>
      <c r="X587" s="15"/>
      <c r="Z587" s="15"/>
    </row>
    <row r="588" spans="1:26" x14ac:dyDescent="0.25">
      <c r="A588" s="15"/>
      <c r="T588" s="15"/>
      <c r="U588" s="15"/>
      <c r="V588" s="15"/>
      <c r="X588" s="15"/>
      <c r="Z588" s="15"/>
    </row>
    <row r="589" spans="1:26" x14ac:dyDescent="0.25">
      <c r="A589" s="15"/>
      <c r="T589" s="15"/>
      <c r="U589" s="15"/>
      <c r="V589" s="15"/>
      <c r="X589" s="15"/>
      <c r="Z589" s="15"/>
    </row>
    <row r="590" spans="1:26" x14ac:dyDescent="0.25">
      <c r="A590" s="15"/>
      <c r="T590" s="15"/>
      <c r="U590" s="15"/>
      <c r="V590" s="15"/>
      <c r="X590" s="15"/>
      <c r="Z590" s="15"/>
    </row>
    <row r="591" spans="1:26" x14ac:dyDescent="0.25">
      <c r="A591" s="15"/>
      <c r="T591" s="15"/>
      <c r="U591" s="15"/>
      <c r="V591" s="15"/>
      <c r="X591" s="15"/>
      <c r="Z591" s="15"/>
    </row>
    <row r="592" spans="1:26" x14ac:dyDescent="0.25">
      <c r="A592" s="15"/>
      <c r="T592" s="15"/>
      <c r="U592" s="15"/>
      <c r="V592" s="15"/>
      <c r="X592" s="15"/>
      <c r="Z592" s="15"/>
    </row>
    <row r="593" spans="1:26" x14ac:dyDescent="0.25">
      <c r="A593" s="15"/>
      <c r="T593" s="15"/>
      <c r="U593" s="15"/>
      <c r="V593" s="15"/>
      <c r="X593" s="15"/>
      <c r="Z593" s="15"/>
    </row>
    <row r="594" spans="1:26" x14ac:dyDescent="0.25">
      <c r="A594" s="15"/>
      <c r="T594" s="15"/>
      <c r="U594" s="15"/>
      <c r="V594" s="15"/>
      <c r="X594" s="15"/>
      <c r="Z594" s="15"/>
    </row>
    <row r="595" spans="1:26" x14ac:dyDescent="0.25">
      <c r="A595" s="15"/>
      <c r="T595" s="15"/>
      <c r="U595" s="15"/>
      <c r="V595" s="15"/>
      <c r="X595" s="15"/>
      <c r="Z595" s="15"/>
    </row>
    <row r="596" spans="1:26" x14ac:dyDescent="0.25">
      <c r="A596" s="15"/>
      <c r="T596" s="15"/>
      <c r="U596" s="15"/>
      <c r="V596" s="15"/>
      <c r="X596" s="15"/>
      <c r="Z596" s="15"/>
    </row>
    <row r="597" spans="1:26" x14ac:dyDescent="0.25">
      <c r="A597" s="15"/>
      <c r="T597" s="15"/>
      <c r="U597" s="15"/>
      <c r="V597" s="15"/>
      <c r="X597" s="15"/>
      <c r="Z597" s="15"/>
    </row>
    <row r="598" spans="1:26" x14ac:dyDescent="0.25">
      <c r="A598" s="15"/>
      <c r="T598" s="15"/>
      <c r="U598" s="15"/>
      <c r="V598" s="15"/>
      <c r="X598" s="15"/>
      <c r="Z598" s="15"/>
    </row>
    <row r="599" spans="1:26" x14ac:dyDescent="0.25">
      <c r="A599" s="15"/>
      <c r="T599" s="15"/>
      <c r="U599" s="15"/>
      <c r="V599" s="15"/>
      <c r="X599" s="15"/>
      <c r="Z599" s="15"/>
    </row>
    <row r="600" spans="1:26" x14ac:dyDescent="0.25">
      <c r="A600" s="15"/>
      <c r="T600" s="15"/>
      <c r="U600" s="15"/>
      <c r="V600" s="15"/>
      <c r="X600" s="15"/>
      <c r="Z600" s="15"/>
    </row>
    <row r="601" spans="1:26" x14ac:dyDescent="0.25">
      <c r="A601" s="15"/>
      <c r="T601" s="15"/>
      <c r="U601" s="15"/>
      <c r="V601" s="15"/>
      <c r="X601" s="15"/>
      <c r="Z601" s="15"/>
    </row>
    <row r="602" spans="1:26" x14ac:dyDescent="0.25">
      <c r="A602" s="15"/>
      <c r="T602" s="15"/>
      <c r="U602" s="15"/>
      <c r="V602" s="15"/>
      <c r="X602" s="15"/>
      <c r="Z602" s="15"/>
    </row>
    <row r="603" spans="1:26" x14ac:dyDescent="0.25">
      <c r="A603" s="15"/>
      <c r="T603" s="15"/>
      <c r="U603" s="15"/>
      <c r="V603" s="15"/>
      <c r="X603" s="15"/>
      <c r="Z603" s="15"/>
    </row>
    <row r="604" spans="1:26" x14ac:dyDescent="0.25">
      <c r="A604" s="15"/>
      <c r="T604" s="15"/>
      <c r="U604" s="15"/>
      <c r="V604" s="15"/>
      <c r="X604" s="15"/>
      <c r="Z604" s="15"/>
    </row>
    <row r="605" spans="1:26" x14ac:dyDescent="0.25">
      <c r="A605" s="15"/>
      <c r="T605" s="15"/>
      <c r="U605" s="15"/>
      <c r="V605" s="15"/>
      <c r="X605" s="15"/>
      <c r="Z605" s="15"/>
    </row>
    <row r="606" spans="1:26" x14ac:dyDescent="0.25">
      <c r="A606" s="15"/>
      <c r="T606" s="15"/>
      <c r="U606" s="15"/>
      <c r="V606" s="15"/>
      <c r="X606" s="15"/>
      <c r="Z606" s="15"/>
    </row>
    <row r="607" spans="1:26" x14ac:dyDescent="0.25">
      <c r="A607" s="15"/>
      <c r="T607" s="15"/>
      <c r="U607" s="15"/>
      <c r="V607" s="15"/>
      <c r="X607" s="15"/>
      <c r="Z607" s="15"/>
    </row>
    <row r="608" spans="1:26" x14ac:dyDescent="0.25">
      <c r="A608" s="15"/>
      <c r="T608" s="15"/>
      <c r="U608" s="15"/>
      <c r="V608" s="15"/>
      <c r="X608" s="15"/>
      <c r="Z608" s="15"/>
    </row>
    <row r="609" spans="1:26" x14ac:dyDescent="0.25">
      <c r="A609" s="15"/>
      <c r="T609" s="15"/>
      <c r="U609" s="15"/>
      <c r="V609" s="15"/>
      <c r="X609" s="15"/>
      <c r="Z609" s="15"/>
    </row>
    <row r="610" spans="1:26" x14ac:dyDescent="0.25">
      <c r="A610" s="15"/>
      <c r="T610" s="15"/>
      <c r="U610" s="15"/>
      <c r="V610" s="15"/>
      <c r="X610" s="15"/>
      <c r="Z610" s="15"/>
    </row>
    <row r="611" spans="1:26" x14ac:dyDescent="0.25">
      <c r="A611" s="15"/>
      <c r="T611" s="15"/>
      <c r="U611" s="15"/>
      <c r="V611" s="15"/>
      <c r="X611" s="15"/>
      <c r="Z611" s="15"/>
    </row>
    <row r="612" spans="1:26" x14ac:dyDescent="0.25">
      <c r="A612" s="15"/>
      <c r="T612" s="15"/>
      <c r="U612" s="15"/>
      <c r="V612" s="15"/>
      <c r="X612" s="15"/>
      <c r="Z612" s="15"/>
    </row>
    <row r="613" spans="1:26" x14ac:dyDescent="0.25">
      <c r="A613" s="15"/>
      <c r="T613" s="15"/>
      <c r="U613" s="15"/>
      <c r="V613" s="15"/>
      <c r="X613" s="15"/>
      <c r="Z613" s="15"/>
    </row>
    <row r="614" spans="1:26" x14ac:dyDescent="0.25">
      <c r="A614" s="15"/>
      <c r="T614" s="15"/>
      <c r="U614" s="15"/>
      <c r="V614" s="15"/>
      <c r="X614" s="15"/>
      <c r="Z614" s="15"/>
    </row>
    <row r="615" spans="1:26" x14ac:dyDescent="0.25">
      <c r="A615" s="15"/>
      <c r="T615" s="15"/>
      <c r="U615" s="15"/>
      <c r="V615" s="15"/>
      <c r="X615" s="15"/>
      <c r="Z615" s="15"/>
    </row>
    <row r="616" spans="1:26" x14ac:dyDescent="0.25">
      <c r="A616" s="15"/>
      <c r="T616" s="15"/>
      <c r="U616" s="15"/>
      <c r="V616" s="15"/>
      <c r="X616" s="15"/>
      <c r="Z616" s="15"/>
    </row>
    <row r="617" spans="1:26" x14ac:dyDescent="0.25">
      <c r="A617" s="15"/>
      <c r="T617" s="15"/>
      <c r="U617" s="15"/>
      <c r="V617" s="15"/>
      <c r="X617" s="15"/>
      <c r="Z617" s="15"/>
    </row>
    <row r="618" spans="1:26" x14ac:dyDescent="0.25">
      <c r="A618" s="15"/>
      <c r="T618" s="15"/>
      <c r="U618" s="15"/>
      <c r="V618" s="15"/>
      <c r="X618" s="15"/>
      <c r="Z618" s="15"/>
    </row>
    <row r="619" spans="1:26" x14ac:dyDescent="0.25">
      <c r="A619" s="15"/>
      <c r="T619" s="15"/>
      <c r="U619" s="15"/>
      <c r="V619" s="15"/>
      <c r="X619" s="15"/>
      <c r="Z619" s="15"/>
    </row>
    <row r="620" spans="1:26" x14ac:dyDescent="0.25">
      <c r="A620" s="15"/>
      <c r="T620" s="15"/>
      <c r="U620" s="15"/>
      <c r="V620" s="15"/>
      <c r="X620" s="15"/>
      <c r="Z620" s="15"/>
    </row>
    <row r="621" spans="1:26" x14ac:dyDescent="0.25">
      <c r="A621" s="15"/>
      <c r="T621" s="15"/>
      <c r="U621" s="15"/>
      <c r="V621" s="15"/>
      <c r="X621" s="15"/>
      <c r="Z621" s="15"/>
    </row>
    <row r="622" spans="1:26" x14ac:dyDescent="0.25">
      <c r="A622" s="15"/>
      <c r="T622" s="15"/>
      <c r="U622" s="15"/>
      <c r="V622" s="15"/>
      <c r="X622" s="15"/>
      <c r="Z622" s="15"/>
    </row>
    <row r="623" spans="1:26" x14ac:dyDescent="0.25">
      <c r="A623" s="15"/>
      <c r="T623" s="15"/>
      <c r="U623" s="15"/>
      <c r="V623" s="15"/>
      <c r="X623" s="15"/>
      <c r="Z623" s="15"/>
    </row>
    <row r="624" spans="1:26" x14ac:dyDescent="0.25">
      <c r="A624" s="15"/>
      <c r="T624" s="15"/>
      <c r="U624" s="15"/>
      <c r="V624" s="15"/>
      <c r="X624" s="15"/>
      <c r="Z624" s="15"/>
    </row>
    <row r="625" spans="1:26" x14ac:dyDescent="0.25">
      <c r="A625" s="15"/>
      <c r="T625" s="15"/>
      <c r="U625" s="15"/>
      <c r="V625" s="15"/>
      <c r="X625" s="15"/>
      <c r="Z625" s="15"/>
    </row>
    <row r="626" spans="1:26" x14ac:dyDescent="0.25">
      <c r="A626" s="15"/>
      <c r="T626" s="15"/>
      <c r="U626" s="15"/>
      <c r="V626" s="15"/>
      <c r="X626" s="15"/>
      <c r="Z626" s="15"/>
    </row>
    <row r="627" spans="1:26" x14ac:dyDescent="0.25">
      <c r="A627" s="15"/>
      <c r="T627" s="15"/>
      <c r="U627" s="15"/>
      <c r="V627" s="15"/>
      <c r="X627" s="15"/>
      <c r="Z627" s="15"/>
    </row>
    <row r="628" spans="1:26" x14ac:dyDescent="0.25">
      <c r="A628" s="15"/>
      <c r="T628" s="15"/>
      <c r="U628" s="15"/>
      <c r="V628" s="15"/>
      <c r="X628" s="15"/>
      <c r="Z628" s="15"/>
    </row>
    <row r="629" spans="1:26" x14ac:dyDescent="0.25">
      <c r="A629" s="15"/>
      <c r="T629" s="15"/>
      <c r="U629" s="15"/>
      <c r="V629" s="15"/>
      <c r="X629" s="15"/>
      <c r="Z629" s="15"/>
    </row>
    <row r="630" spans="1:26" x14ac:dyDescent="0.25">
      <c r="A630" s="15"/>
      <c r="T630" s="15"/>
      <c r="U630" s="15"/>
      <c r="V630" s="15"/>
      <c r="X630" s="15"/>
      <c r="Z630" s="15"/>
    </row>
    <row r="631" spans="1:26" x14ac:dyDescent="0.25">
      <c r="A631" s="15"/>
      <c r="T631" s="15"/>
      <c r="U631" s="15"/>
      <c r="V631" s="15"/>
      <c r="X631" s="15"/>
      <c r="Z631" s="15"/>
    </row>
    <row r="632" spans="1:26" x14ac:dyDescent="0.25">
      <c r="A632" s="15"/>
      <c r="T632" s="15"/>
      <c r="U632" s="15"/>
      <c r="V632" s="15"/>
      <c r="X632" s="15"/>
      <c r="Z632" s="15"/>
    </row>
    <row r="633" spans="1:26" x14ac:dyDescent="0.25">
      <c r="A633" s="15"/>
      <c r="T633" s="15"/>
      <c r="U633" s="15"/>
      <c r="V633" s="15"/>
      <c r="X633" s="15"/>
      <c r="Z633" s="15"/>
    </row>
    <row r="634" spans="1:26" x14ac:dyDescent="0.25">
      <c r="A634" s="15"/>
      <c r="T634" s="15"/>
      <c r="U634" s="15"/>
      <c r="V634" s="15"/>
      <c r="X634" s="15"/>
      <c r="Z634" s="15"/>
    </row>
    <row r="635" spans="1:26" x14ac:dyDescent="0.25">
      <c r="A635" s="15"/>
      <c r="T635" s="15"/>
      <c r="U635" s="15"/>
      <c r="V635" s="15"/>
      <c r="X635" s="15"/>
      <c r="Z635" s="15"/>
    </row>
    <row r="636" spans="1:26" x14ac:dyDescent="0.25">
      <c r="A636" s="15"/>
      <c r="T636" s="15"/>
      <c r="U636" s="15"/>
      <c r="V636" s="15"/>
      <c r="X636" s="15"/>
      <c r="Z636" s="15"/>
    </row>
    <row r="637" spans="1:26" x14ac:dyDescent="0.25">
      <c r="A637" s="15"/>
      <c r="T637" s="15"/>
      <c r="U637" s="15"/>
      <c r="V637" s="15"/>
      <c r="X637" s="15"/>
      <c r="Z637" s="15"/>
    </row>
    <row r="638" spans="1:26" x14ac:dyDescent="0.25">
      <c r="A638" s="15"/>
      <c r="T638" s="15"/>
      <c r="U638" s="15"/>
      <c r="V638" s="15"/>
      <c r="X638" s="15"/>
      <c r="Z638" s="15"/>
    </row>
    <row r="639" spans="1:26" x14ac:dyDescent="0.25">
      <c r="A639" s="15"/>
      <c r="T639" s="15"/>
      <c r="U639" s="15"/>
      <c r="V639" s="15"/>
      <c r="X639" s="15"/>
      <c r="Z639" s="15"/>
    </row>
    <row r="640" spans="1:26" x14ac:dyDescent="0.25">
      <c r="A640" s="15"/>
      <c r="T640" s="15"/>
      <c r="U640" s="15"/>
      <c r="V640" s="15"/>
      <c r="X640" s="15"/>
      <c r="Z640" s="15"/>
    </row>
    <row r="641" spans="1:26" x14ac:dyDescent="0.25">
      <c r="A641" s="15"/>
      <c r="T641" s="15"/>
      <c r="U641" s="15"/>
      <c r="V641" s="15"/>
      <c r="X641" s="15"/>
      <c r="Z641" s="15"/>
    </row>
    <row r="642" spans="1:26" x14ac:dyDescent="0.25">
      <c r="A642" s="15"/>
      <c r="T642" s="15"/>
      <c r="U642" s="15"/>
      <c r="V642" s="15"/>
      <c r="X642" s="15"/>
      <c r="Z642" s="15"/>
    </row>
    <row r="643" spans="1:26" x14ac:dyDescent="0.25">
      <c r="A643" s="15"/>
      <c r="T643" s="15"/>
      <c r="U643" s="15"/>
      <c r="V643" s="15"/>
      <c r="X643" s="15"/>
      <c r="Z643" s="15"/>
    </row>
    <row r="644" spans="1:26" x14ac:dyDescent="0.25">
      <c r="A644" s="15"/>
      <c r="T644" s="15"/>
      <c r="U644" s="15"/>
      <c r="V644" s="15"/>
      <c r="X644" s="15"/>
      <c r="Z644" s="15"/>
    </row>
    <row r="645" spans="1:26" x14ac:dyDescent="0.25">
      <c r="A645" s="15"/>
      <c r="T645" s="15"/>
      <c r="U645" s="15"/>
      <c r="V645" s="15"/>
      <c r="X645" s="15"/>
      <c r="Z645" s="15"/>
    </row>
    <row r="646" spans="1:26" x14ac:dyDescent="0.25">
      <c r="A646" s="15"/>
      <c r="T646" s="15"/>
      <c r="U646" s="15"/>
      <c r="V646" s="15"/>
      <c r="X646" s="15"/>
      <c r="Z646" s="15"/>
    </row>
    <row r="647" spans="1:26" x14ac:dyDescent="0.25">
      <c r="A647" s="15"/>
      <c r="T647" s="15"/>
      <c r="U647" s="15"/>
      <c r="V647" s="15"/>
      <c r="X647" s="15"/>
      <c r="Z647" s="15"/>
    </row>
    <row r="648" spans="1:26" x14ac:dyDescent="0.25">
      <c r="A648" s="15"/>
      <c r="T648" s="15"/>
      <c r="U648" s="15"/>
      <c r="V648" s="15"/>
      <c r="X648" s="15"/>
      <c r="Z648" s="15"/>
    </row>
    <row r="649" spans="1:26" x14ac:dyDescent="0.25">
      <c r="A649" s="15"/>
      <c r="T649" s="15"/>
      <c r="U649" s="15"/>
      <c r="V649" s="15"/>
      <c r="X649" s="15"/>
      <c r="Z649" s="15"/>
    </row>
    <row r="650" spans="1:26" x14ac:dyDescent="0.25">
      <c r="A650" s="15"/>
      <c r="T650" s="15"/>
      <c r="U650" s="15"/>
      <c r="V650" s="15"/>
      <c r="X650" s="15"/>
      <c r="Z650" s="15"/>
    </row>
    <row r="651" spans="1:26" x14ac:dyDescent="0.25">
      <c r="A651" s="15"/>
      <c r="T651" s="15"/>
      <c r="U651" s="15"/>
      <c r="V651" s="15"/>
      <c r="X651" s="15"/>
      <c r="Z651" s="15"/>
    </row>
    <row r="652" spans="1:26" x14ac:dyDescent="0.25">
      <c r="A652" s="15"/>
      <c r="T652" s="15"/>
      <c r="U652" s="15"/>
      <c r="V652" s="15"/>
      <c r="X652" s="15"/>
      <c r="Z652" s="15"/>
    </row>
    <row r="653" spans="1:26" x14ac:dyDescent="0.25">
      <c r="A653" s="15"/>
      <c r="T653" s="15"/>
      <c r="U653" s="15"/>
      <c r="V653" s="15"/>
      <c r="X653" s="15"/>
      <c r="Z653" s="15"/>
    </row>
    <row r="654" spans="1:26" x14ac:dyDescent="0.25">
      <c r="A654" s="15"/>
      <c r="T654" s="15"/>
      <c r="U654" s="15"/>
      <c r="V654" s="15"/>
      <c r="X654" s="15"/>
      <c r="Z654" s="15"/>
    </row>
    <row r="655" spans="1:26" x14ac:dyDescent="0.25">
      <c r="A655" s="15"/>
      <c r="T655" s="15"/>
      <c r="U655" s="15"/>
      <c r="V655" s="15"/>
      <c r="X655" s="15"/>
      <c r="Z655" s="15"/>
    </row>
    <row r="656" spans="1:26" x14ac:dyDescent="0.25">
      <c r="A656" s="15"/>
      <c r="T656" s="15"/>
      <c r="U656" s="15"/>
      <c r="V656" s="15"/>
      <c r="X656" s="15"/>
      <c r="Z656" s="15"/>
    </row>
    <row r="657" spans="1:26" x14ac:dyDescent="0.25">
      <c r="A657" s="15"/>
      <c r="T657" s="15"/>
      <c r="U657" s="15"/>
      <c r="V657" s="15"/>
      <c r="X657" s="15"/>
      <c r="Z657" s="15"/>
    </row>
    <row r="658" spans="1:26" x14ac:dyDescent="0.25">
      <c r="A658" s="15"/>
      <c r="T658" s="15"/>
      <c r="U658" s="15"/>
      <c r="V658" s="15"/>
      <c r="X658" s="15"/>
      <c r="Z658" s="15"/>
    </row>
    <row r="659" spans="1:26" x14ac:dyDescent="0.25">
      <c r="A659" s="15"/>
      <c r="T659" s="15"/>
      <c r="U659" s="15"/>
      <c r="V659" s="15"/>
      <c r="X659" s="15"/>
      <c r="Z659" s="15"/>
    </row>
    <row r="660" spans="1:26" x14ac:dyDescent="0.25">
      <c r="A660" s="15"/>
      <c r="T660" s="15"/>
      <c r="U660" s="15"/>
      <c r="V660" s="15"/>
      <c r="X660" s="15"/>
      <c r="Z660" s="15"/>
    </row>
    <row r="661" spans="1:26" x14ac:dyDescent="0.25">
      <c r="A661" s="15"/>
      <c r="T661" s="15"/>
      <c r="U661" s="15"/>
      <c r="V661" s="15"/>
      <c r="X661" s="15"/>
      <c r="Z661" s="15"/>
    </row>
    <row r="662" spans="1:26" x14ac:dyDescent="0.25">
      <c r="A662" s="15"/>
      <c r="T662" s="15"/>
      <c r="U662" s="15"/>
      <c r="V662" s="15"/>
      <c r="X662" s="15"/>
      <c r="Z662" s="15"/>
    </row>
    <row r="663" spans="1:26" x14ac:dyDescent="0.25">
      <c r="A663" s="15"/>
      <c r="T663" s="15"/>
      <c r="U663" s="15"/>
      <c r="V663" s="15"/>
      <c r="X663" s="15"/>
      <c r="Z663" s="15"/>
    </row>
    <row r="664" spans="1:26" x14ac:dyDescent="0.25">
      <c r="A664" s="15"/>
      <c r="T664" s="15"/>
      <c r="U664" s="15"/>
      <c r="V664" s="15"/>
      <c r="X664" s="15"/>
      <c r="Z664" s="15"/>
    </row>
    <row r="665" spans="1:26" x14ac:dyDescent="0.25">
      <c r="A665" s="15"/>
      <c r="T665" s="15"/>
      <c r="U665" s="15"/>
      <c r="V665" s="15"/>
      <c r="X665" s="15"/>
      <c r="Z665" s="15"/>
    </row>
    <row r="666" spans="1:26" x14ac:dyDescent="0.25">
      <c r="A666" s="15"/>
      <c r="T666" s="15"/>
      <c r="U666" s="15"/>
      <c r="V666" s="15"/>
      <c r="X666" s="15"/>
      <c r="Z666" s="15"/>
    </row>
    <row r="667" spans="1:26" x14ac:dyDescent="0.25">
      <c r="A667" s="15"/>
      <c r="T667" s="15"/>
      <c r="U667" s="15"/>
      <c r="V667" s="15"/>
      <c r="X667" s="15"/>
      <c r="Z667" s="15"/>
    </row>
    <row r="668" spans="1:26" x14ac:dyDescent="0.25">
      <c r="A668" s="15"/>
      <c r="T668" s="15"/>
      <c r="U668" s="15"/>
      <c r="V668" s="15"/>
      <c r="X668" s="15"/>
      <c r="Z668" s="15"/>
    </row>
    <row r="669" spans="1:26" x14ac:dyDescent="0.25">
      <c r="A669" s="15"/>
      <c r="T669" s="15"/>
      <c r="U669" s="15"/>
      <c r="V669" s="15"/>
      <c r="X669" s="15"/>
      <c r="Z669" s="15"/>
    </row>
    <row r="670" spans="1:26" x14ac:dyDescent="0.25">
      <c r="A670" s="15"/>
      <c r="T670" s="15"/>
      <c r="U670" s="15"/>
      <c r="V670" s="15"/>
      <c r="X670" s="15"/>
      <c r="Z670" s="15"/>
    </row>
    <row r="671" spans="1:26" x14ac:dyDescent="0.25">
      <c r="A671" s="15"/>
      <c r="T671" s="15"/>
      <c r="U671" s="15"/>
      <c r="V671" s="15"/>
      <c r="X671" s="15"/>
      <c r="Z671" s="15"/>
    </row>
    <row r="672" spans="1:26" x14ac:dyDescent="0.25">
      <c r="A672" s="15"/>
      <c r="T672" s="15"/>
      <c r="U672" s="15"/>
      <c r="V672" s="15"/>
      <c r="X672" s="15"/>
      <c r="Z672" s="15"/>
    </row>
    <row r="673" spans="1:26" x14ac:dyDescent="0.25">
      <c r="A673" s="15"/>
      <c r="T673" s="15"/>
      <c r="U673" s="15"/>
      <c r="V673" s="15"/>
      <c r="X673" s="15"/>
      <c r="Z673" s="15"/>
    </row>
    <row r="674" spans="1:26" x14ac:dyDescent="0.25">
      <c r="A674" s="15"/>
      <c r="T674" s="15"/>
      <c r="U674" s="15"/>
      <c r="V674" s="15"/>
      <c r="X674" s="15"/>
      <c r="Z674" s="15"/>
    </row>
    <row r="675" spans="1:26" x14ac:dyDescent="0.25">
      <c r="A675" s="15"/>
      <c r="T675" s="15"/>
      <c r="U675" s="15"/>
      <c r="V675" s="15"/>
      <c r="X675" s="15"/>
      <c r="Z675" s="15"/>
    </row>
    <row r="676" spans="1:26" x14ac:dyDescent="0.25">
      <c r="A676" s="15"/>
      <c r="T676" s="15"/>
      <c r="U676" s="15"/>
      <c r="V676" s="15"/>
      <c r="X676" s="15"/>
      <c r="Z676" s="15"/>
    </row>
    <row r="677" spans="1:26" x14ac:dyDescent="0.25">
      <c r="A677" s="15"/>
      <c r="T677" s="15"/>
      <c r="U677" s="15"/>
      <c r="V677" s="15"/>
      <c r="X677" s="15"/>
      <c r="Z677" s="15"/>
    </row>
    <row r="678" spans="1:26" x14ac:dyDescent="0.25">
      <c r="A678" s="15"/>
      <c r="T678" s="15"/>
      <c r="U678" s="15"/>
      <c r="V678" s="15"/>
      <c r="X678" s="15"/>
      <c r="Z678" s="15"/>
    </row>
    <row r="679" spans="1:26" x14ac:dyDescent="0.25">
      <c r="A679" s="15"/>
      <c r="T679" s="15"/>
      <c r="U679" s="15"/>
      <c r="V679" s="15"/>
      <c r="X679" s="15"/>
      <c r="Z679" s="15"/>
    </row>
    <row r="680" spans="1:26" x14ac:dyDescent="0.25">
      <c r="A680" s="15"/>
      <c r="T680" s="15"/>
      <c r="U680" s="15"/>
      <c r="V680" s="15"/>
      <c r="X680" s="15"/>
      <c r="Z680" s="15"/>
    </row>
    <row r="681" spans="1:26" x14ac:dyDescent="0.25">
      <c r="A681" s="15"/>
      <c r="T681" s="15"/>
      <c r="U681" s="15"/>
      <c r="V681" s="15"/>
      <c r="X681" s="15"/>
      <c r="Z681" s="15"/>
    </row>
    <row r="682" spans="1:26" x14ac:dyDescent="0.25">
      <c r="A682" s="15"/>
      <c r="T682" s="15"/>
      <c r="U682" s="15"/>
      <c r="V682" s="15"/>
      <c r="X682" s="15"/>
      <c r="Z682" s="15"/>
    </row>
    <row r="683" spans="1:26" x14ac:dyDescent="0.25">
      <c r="A683" s="15"/>
      <c r="T683" s="15"/>
      <c r="U683" s="15"/>
      <c r="V683" s="15"/>
      <c r="X683" s="15"/>
      <c r="Z683" s="15"/>
    </row>
    <row r="684" spans="1:26" x14ac:dyDescent="0.25">
      <c r="A684" s="15"/>
      <c r="T684" s="15"/>
      <c r="U684" s="15"/>
      <c r="V684" s="15"/>
      <c r="X684" s="15"/>
      <c r="Z684" s="15"/>
    </row>
    <row r="685" spans="1:26" x14ac:dyDescent="0.25">
      <c r="A685" s="15"/>
      <c r="T685" s="15"/>
      <c r="U685" s="15"/>
      <c r="V685" s="15"/>
      <c r="X685" s="15"/>
      <c r="Z685" s="15"/>
    </row>
    <row r="686" spans="1:26" x14ac:dyDescent="0.25">
      <c r="A686" s="15"/>
      <c r="T686" s="15"/>
      <c r="U686" s="15"/>
      <c r="V686" s="15"/>
      <c r="X686" s="15"/>
      <c r="Z686" s="15"/>
    </row>
    <row r="687" spans="1:26" x14ac:dyDescent="0.25">
      <c r="A687" s="15"/>
      <c r="T687" s="15"/>
      <c r="U687" s="15"/>
      <c r="V687" s="15"/>
      <c r="X687" s="15"/>
      <c r="Z687" s="15"/>
    </row>
    <row r="688" spans="1:26" x14ac:dyDescent="0.25">
      <c r="A688" s="15"/>
      <c r="T688" s="15"/>
      <c r="U688" s="15"/>
      <c r="V688" s="15"/>
      <c r="X688" s="15"/>
      <c r="Z688" s="15"/>
    </row>
    <row r="689" spans="1:26" x14ac:dyDescent="0.25">
      <c r="A689" s="15"/>
      <c r="T689" s="15"/>
      <c r="U689" s="15"/>
      <c r="V689" s="15"/>
      <c r="X689" s="15"/>
      <c r="Z689" s="15"/>
    </row>
    <row r="690" spans="1:26" x14ac:dyDescent="0.25">
      <c r="A690" s="15"/>
      <c r="T690" s="15"/>
      <c r="U690" s="15"/>
      <c r="V690" s="15"/>
      <c r="X690" s="15"/>
      <c r="Z690" s="15"/>
    </row>
    <row r="691" spans="1:26" x14ac:dyDescent="0.25">
      <c r="A691" s="15"/>
      <c r="T691" s="15"/>
      <c r="U691" s="15"/>
      <c r="V691" s="15"/>
      <c r="X691" s="15"/>
      <c r="Z691" s="15"/>
    </row>
    <row r="692" spans="1:26" x14ac:dyDescent="0.25">
      <c r="A692" s="15"/>
      <c r="T692" s="15"/>
      <c r="U692" s="15"/>
      <c r="V692" s="15"/>
      <c r="X692" s="15"/>
      <c r="Z692" s="15"/>
    </row>
    <row r="693" spans="1:26" x14ac:dyDescent="0.25">
      <c r="A693" s="15"/>
      <c r="T693" s="15"/>
      <c r="U693" s="15"/>
      <c r="V693" s="15"/>
      <c r="X693" s="15"/>
      <c r="Z693" s="15"/>
    </row>
    <row r="694" spans="1:26" x14ac:dyDescent="0.25">
      <c r="A694" s="15"/>
      <c r="T694" s="15"/>
      <c r="U694" s="15"/>
      <c r="V694" s="15"/>
      <c r="X694" s="15"/>
      <c r="Z694" s="15"/>
    </row>
    <row r="695" spans="1:26" x14ac:dyDescent="0.25">
      <c r="A695" s="15"/>
      <c r="T695" s="15"/>
      <c r="U695" s="15"/>
      <c r="V695" s="15"/>
      <c r="X695" s="15"/>
      <c r="Z695" s="15"/>
    </row>
    <row r="696" spans="1:26" x14ac:dyDescent="0.25">
      <c r="A696" s="15"/>
      <c r="T696" s="15"/>
      <c r="U696" s="15"/>
      <c r="V696" s="15"/>
      <c r="X696" s="15"/>
      <c r="Z696" s="15"/>
    </row>
    <row r="697" spans="1:26" x14ac:dyDescent="0.25">
      <c r="A697" s="15"/>
      <c r="T697" s="15"/>
      <c r="U697" s="15"/>
      <c r="V697" s="15"/>
      <c r="X697" s="15"/>
      <c r="Z697" s="15"/>
    </row>
    <row r="698" spans="1:26" x14ac:dyDescent="0.25">
      <c r="A698" s="15"/>
      <c r="T698" s="15"/>
      <c r="U698" s="15"/>
      <c r="V698" s="15"/>
      <c r="X698" s="15"/>
      <c r="Z698" s="15"/>
    </row>
    <row r="699" spans="1:26" x14ac:dyDescent="0.25">
      <c r="A699" s="15"/>
      <c r="T699" s="15"/>
      <c r="U699" s="15"/>
      <c r="V699" s="15"/>
      <c r="X699" s="15"/>
      <c r="Z699" s="15"/>
    </row>
    <row r="700" spans="1:26" x14ac:dyDescent="0.25">
      <c r="A700" s="15"/>
      <c r="T700" s="15"/>
      <c r="U700" s="15"/>
      <c r="V700" s="15"/>
      <c r="X700" s="15"/>
      <c r="Z700" s="15"/>
    </row>
    <row r="701" spans="1:26" x14ac:dyDescent="0.25">
      <c r="A701" s="15"/>
      <c r="T701" s="15"/>
      <c r="U701" s="15"/>
      <c r="V701" s="15"/>
      <c r="X701" s="15"/>
      <c r="Z701" s="15"/>
    </row>
    <row r="702" spans="1:26" x14ac:dyDescent="0.25">
      <c r="A702" s="15"/>
      <c r="T702" s="15"/>
      <c r="U702" s="15"/>
      <c r="V702" s="15"/>
      <c r="X702" s="15"/>
      <c r="Z702" s="15"/>
    </row>
    <row r="703" spans="1:26" x14ac:dyDescent="0.25">
      <c r="A703" s="15"/>
      <c r="T703" s="15"/>
      <c r="U703" s="15"/>
      <c r="V703" s="15"/>
      <c r="X703" s="15"/>
      <c r="Z703" s="15"/>
    </row>
    <row r="704" spans="1:26" x14ac:dyDescent="0.25">
      <c r="A704" s="15"/>
      <c r="T704" s="15"/>
      <c r="U704" s="15"/>
      <c r="V704" s="15"/>
      <c r="X704" s="15"/>
      <c r="Z704" s="15"/>
    </row>
    <row r="705" spans="1:26" x14ac:dyDescent="0.25">
      <c r="A705" s="15"/>
      <c r="T705" s="15"/>
      <c r="U705" s="15"/>
      <c r="V705" s="15"/>
      <c r="X705" s="15"/>
      <c r="Z705" s="15"/>
    </row>
    <row r="706" spans="1:26" x14ac:dyDescent="0.25">
      <c r="A706" s="15"/>
      <c r="T706" s="15"/>
      <c r="U706" s="15"/>
      <c r="V706" s="15"/>
      <c r="X706" s="15"/>
      <c r="Z706" s="15"/>
    </row>
    <row r="707" spans="1:26" x14ac:dyDescent="0.25">
      <c r="A707" s="15"/>
      <c r="T707" s="15"/>
      <c r="U707" s="15"/>
      <c r="V707" s="15"/>
      <c r="X707" s="15"/>
      <c r="Z707" s="15"/>
    </row>
    <row r="708" spans="1:26" x14ac:dyDescent="0.25">
      <c r="A708" s="15"/>
      <c r="T708" s="15"/>
      <c r="U708" s="15"/>
      <c r="V708" s="15"/>
      <c r="X708" s="15"/>
      <c r="Z708" s="15"/>
    </row>
    <row r="709" spans="1:26" x14ac:dyDescent="0.25">
      <c r="A709" s="15"/>
      <c r="T709" s="15"/>
      <c r="U709" s="15"/>
      <c r="V709" s="15"/>
      <c r="X709" s="15"/>
      <c r="Z709" s="15"/>
    </row>
    <row r="710" spans="1:26" x14ac:dyDescent="0.25">
      <c r="A710" s="15"/>
      <c r="T710" s="15"/>
      <c r="U710" s="15"/>
      <c r="V710" s="15"/>
      <c r="X710" s="15"/>
      <c r="Z710" s="15"/>
    </row>
    <row r="711" spans="1:26" x14ac:dyDescent="0.25">
      <c r="A711" s="15"/>
      <c r="T711" s="15"/>
      <c r="U711" s="15"/>
      <c r="V711" s="15"/>
      <c r="X711" s="15"/>
      <c r="Z711" s="15"/>
    </row>
    <row r="712" spans="1:26" x14ac:dyDescent="0.25">
      <c r="A712" s="15"/>
      <c r="T712" s="15"/>
      <c r="U712" s="15"/>
      <c r="V712" s="15"/>
      <c r="X712" s="15"/>
      <c r="Z712" s="15"/>
    </row>
    <row r="713" spans="1:26" x14ac:dyDescent="0.25">
      <c r="A713" s="15"/>
      <c r="T713" s="15"/>
      <c r="U713" s="15"/>
      <c r="V713" s="15"/>
      <c r="X713" s="15"/>
      <c r="Z713" s="15"/>
    </row>
    <row r="714" spans="1:26" x14ac:dyDescent="0.25">
      <c r="A714" s="15"/>
      <c r="T714" s="15"/>
      <c r="U714" s="15"/>
      <c r="V714" s="15"/>
      <c r="X714" s="15"/>
      <c r="Z714" s="15"/>
    </row>
    <row r="715" spans="1:26" x14ac:dyDescent="0.25">
      <c r="A715" s="15"/>
      <c r="T715" s="15"/>
      <c r="U715" s="15"/>
      <c r="V715" s="15"/>
      <c r="X715" s="15"/>
      <c r="Z715" s="15"/>
    </row>
    <row r="716" spans="1:26" x14ac:dyDescent="0.25">
      <c r="A716" s="15"/>
      <c r="T716" s="15"/>
      <c r="U716" s="15"/>
      <c r="V716" s="15"/>
      <c r="X716" s="15"/>
      <c r="Z716" s="15"/>
    </row>
    <row r="717" spans="1:26" x14ac:dyDescent="0.25">
      <c r="A717" s="15"/>
      <c r="T717" s="15"/>
      <c r="U717" s="15"/>
      <c r="V717" s="15"/>
      <c r="X717" s="15"/>
      <c r="Z717" s="15"/>
    </row>
    <row r="718" spans="1:26" x14ac:dyDescent="0.25">
      <c r="A718" s="15"/>
      <c r="T718" s="15"/>
      <c r="U718" s="15"/>
      <c r="V718" s="15"/>
      <c r="X718" s="15"/>
      <c r="Z718" s="15"/>
    </row>
    <row r="719" spans="1:26" x14ac:dyDescent="0.25">
      <c r="A719" s="15"/>
      <c r="T719" s="15"/>
      <c r="U719" s="15"/>
      <c r="V719" s="15"/>
      <c r="X719" s="15"/>
      <c r="Z719" s="15"/>
    </row>
    <row r="720" spans="1:26" x14ac:dyDescent="0.25">
      <c r="A720" s="15"/>
      <c r="T720" s="15"/>
      <c r="U720" s="15"/>
      <c r="V720" s="15"/>
      <c r="X720" s="15"/>
      <c r="Z720" s="15"/>
    </row>
    <row r="721" spans="1:26" x14ac:dyDescent="0.25">
      <c r="A721" s="15"/>
      <c r="T721" s="15"/>
      <c r="U721" s="15"/>
      <c r="V721" s="15"/>
      <c r="X721" s="15"/>
      <c r="Z721" s="15"/>
    </row>
    <row r="722" spans="1:26" x14ac:dyDescent="0.25">
      <c r="A722" s="15"/>
      <c r="T722" s="15"/>
      <c r="U722" s="15"/>
      <c r="V722" s="15"/>
      <c r="X722" s="15"/>
      <c r="Z722" s="15"/>
    </row>
    <row r="723" spans="1:26" x14ac:dyDescent="0.25">
      <c r="A723" s="15"/>
      <c r="T723" s="15"/>
      <c r="U723" s="15"/>
      <c r="V723" s="15"/>
      <c r="X723" s="15"/>
      <c r="Z723" s="15"/>
    </row>
    <row r="724" spans="1:26" x14ac:dyDescent="0.25">
      <c r="A724" s="15"/>
      <c r="T724" s="15"/>
      <c r="U724" s="15"/>
      <c r="V724" s="15"/>
      <c r="X724" s="15"/>
      <c r="Z724" s="15"/>
    </row>
    <row r="725" spans="1:26" x14ac:dyDescent="0.25">
      <c r="A725" s="15"/>
      <c r="T725" s="15"/>
      <c r="U725" s="15"/>
      <c r="V725" s="15"/>
      <c r="X725" s="15"/>
      <c r="Z725" s="15"/>
    </row>
    <row r="726" spans="1:26" x14ac:dyDescent="0.25">
      <c r="A726" s="15"/>
      <c r="T726" s="15"/>
      <c r="U726" s="15"/>
      <c r="V726" s="15"/>
      <c r="X726" s="15"/>
      <c r="Z726" s="15"/>
    </row>
    <row r="727" spans="1:26" x14ac:dyDescent="0.25">
      <c r="A727" s="15"/>
      <c r="T727" s="15"/>
      <c r="U727" s="15"/>
      <c r="V727" s="15"/>
      <c r="X727" s="15"/>
      <c r="Z727" s="15"/>
    </row>
    <row r="728" spans="1:26" x14ac:dyDescent="0.25">
      <c r="A728" s="15"/>
      <c r="T728" s="15"/>
      <c r="U728" s="15"/>
      <c r="V728" s="15"/>
      <c r="X728" s="15"/>
      <c r="Z728" s="15"/>
    </row>
    <row r="729" spans="1:26" x14ac:dyDescent="0.25">
      <c r="A729" s="15"/>
      <c r="T729" s="15"/>
      <c r="U729" s="15"/>
      <c r="V729" s="15"/>
      <c r="X729" s="15"/>
      <c r="Z729" s="15"/>
    </row>
    <row r="730" spans="1:26" x14ac:dyDescent="0.25">
      <c r="A730" s="15"/>
      <c r="T730" s="15"/>
      <c r="U730" s="15"/>
      <c r="V730" s="15"/>
      <c r="X730" s="15"/>
      <c r="Z730" s="15"/>
    </row>
    <row r="731" spans="1:26" x14ac:dyDescent="0.25">
      <c r="A731" s="15"/>
      <c r="T731" s="15"/>
      <c r="U731" s="15"/>
      <c r="V731" s="15"/>
      <c r="X731" s="15"/>
      <c r="Z731" s="15"/>
    </row>
    <row r="732" spans="1:26" x14ac:dyDescent="0.25">
      <c r="A732" s="15"/>
      <c r="T732" s="15"/>
      <c r="U732" s="15"/>
      <c r="V732" s="15"/>
      <c r="X732" s="15"/>
      <c r="Z732" s="15"/>
    </row>
    <row r="733" spans="1:26" x14ac:dyDescent="0.25">
      <c r="A733" s="15"/>
      <c r="T733" s="15"/>
      <c r="U733" s="15"/>
      <c r="V733" s="15"/>
      <c r="X733" s="15"/>
      <c r="Z733" s="15"/>
    </row>
    <row r="734" spans="1:26" x14ac:dyDescent="0.25">
      <c r="A734" s="15"/>
      <c r="T734" s="15"/>
      <c r="U734" s="15"/>
      <c r="V734" s="15"/>
      <c r="X734" s="15"/>
      <c r="Z734" s="15"/>
    </row>
    <row r="735" spans="1:26" x14ac:dyDescent="0.25">
      <c r="A735" s="15"/>
      <c r="T735" s="15"/>
      <c r="U735" s="15"/>
      <c r="V735" s="15"/>
      <c r="X735" s="15"/>
      <c r="Z735" s="15"/>
    </row>
    <row r="736" spans="1:26" x14ac:dyDescent="0.25">
      <c r="A736" s="15"/>
      <c r="T736" s="15"/>
      <c r="U736" s="15"/>
      <c r="V736" s="15"/>
      <c r="X736" s="15"/>
      <c r="Z736" s="15"/>
    </row>
    <row r="737" spans="1:26" x14ac:dyDescent="0.25">
      <c r="A737" s="15"/>
      <c r="T737" s="15"/>
      <c r="U737" s="15"/>
      <c r="V737" s="15"/>
      <c r="X737" s="15"/>
      <c r="Z737" s="15"/>
    </row>
    <row r="738" spans="1:26" x14ac:dyDescent="0.25">
      <c r="A738" s="15"/>
      <c r="T738" s="15"/>
      <c r="U738" s="15"/>
      <c r="V738" s="15"/>
      <c r="X738" s="15"/>
      <c r="Z738" s="15"/>
    </row>
    <row r="739" spans="1:26" x14ac:dyDescent="0.25">
      <c r="A739" s="15"/>
      <c r="T739" s="15"/>
      <c r="U739" s="15"/>
      <c r="V739" s="15"/>
      <c r="X739" s="15"/>
      <c r="Z739" s="15"/>
    </row>
    <row r="740" spans="1:26" x14ac:dyDescent="0.25">
      <c r="A740" s="15"/>
      <c r="T740" s="15"/>
      <c r="U740" s="15"/>
      <c r="V740" s="15"/>
      <c r="X740" s="15"/>
      <c r="Z740" s="15"/>
    </row>
    <row r="741" spans="1:26" x14ac:dyDescent="0.25">
      <c r="A741" s="15"/>
      <c r="T741" s="15"/>
      <c r="U741" s="15"/>
      <c r="V741" s="15"/>
      <c r="X741" s="15"/>
      <c r="Z741" s="15"/>
    </row>
    <row r="742" spans="1:26" x14ac:dyDescent="0.25">
      <c r="A742" s="15"/>
      <c r="T742" s="15"/>
      <c r="U742" s="15"/>
      <c r="V742" s="15"/>
      <c r="X742" s="15"/>
      <c r="Z742" s="15"/>
    </row>
    <row r="743" spans="1:26" x14ac:dyDescent="0.25">
      <c r="A743" s="15"/>
      <c r="T743" s="15"/>
      <c r="U743" s="15"/>
      <c r="V743" s="15"/>
      <c r="X743" s="15"/>
      <c r="Z743" s="15"/>
    </row>
    <row r="744" spans="1:26" x14ac:dyDescent="0.25">
      <c r="A744" s="15"/>
      <c r="T744" s="15"/>
      <c r="U744" s="15"/>
      <c r="V744" s="15"/>
      <c r="X744" s="15"/>
      <c r="Z744" s="15"/>
    </row>
    <row r="745" spans="1:26" x14ac:dyDescent="0.25">
      <c r="A745" s="15"/>
      <c r="T745" s="15"/>
      <c r="U745" s="15"/>
      <c r="V745" s="15"/>
      <c r="X745" s="15"/>
      <c r="Z745" s="15"/>
    </row>
    <row r="746" spans="1:26" x14ac:dyDescent="0.25">
      <c r="A746" s="15"/>
      <c r="T746" s="15"/>
      <c r="U746" s="15"/>
      <c r="V746" s="15"/>
      <c r="X746" s="15"/>
      <c r="Z746" s="15"/>
    </row>
    <row r="747" spans="1:26" x14ac:dyDescent="0.25">
      <c r="A747" s="15"/>
      <c r="T747" s="15"/>
      <c r="U747" s="15"/>
      <c r="V747" s="15"/>
      <c r="X747" s="15"/>
      <c r="Z747" s="15"/>
    </row>
    <row r="748" spans="1:26" x14ac:dyDescent="0.25">
      <c r="A748" s="15"/>
      <c r="T748" s="15"/>
      <c r="U748" s="15"/>
      <c r="V748" s="15"/>
      <c r="X748" s="15"/>
      <c r="Z748" s="15"/>
    </row>
    <row r="749" spans="1:26" x14ac:dyDescent="0.25">
      <c r="A749" s="15"/>
      <c r="T749" s="15"/>
      <c r="U749" s="15"/>
      <c r="V749" s="15"/>
      <c r="X749" s="15"/>
      <c r="Z749" s="15"/>
    </row>
    <row r="750" spans="1:26" x14ac:dyDescent="0.25">
      <c r="A750" s="15"/>
      <c r="T750" s="15"/>
      <c r="U750" s="15"/>
      <c r="V750" s="15"/>
      <c r="X750" s="15"/>
      <c r="Z750" s="15"/>
    </row>
    <row r="751" spans="1:26" x14ac:dyDescent="0.25">
      <c r="A751" s="15"/>
      <c r="T751" s="15"/>
      <c r="U751" s="15"/>
      <c r="V751" s="15"/>
      <c r="X751" s="15"/>
      <c r="Z751" s="15"/>
    </row>
    <row r="752" spans="1:26" x14ac:dyDescent="0.25">
      <c r="A752" s="15"/>
      <c r="T752" s="15"/>
      <c r="U752" s="15"/>
      <c r="V752" s="15"/>
      <c r="X752" s="15"/>
      <c r="Z752" s="15"/>
    </row>
    <row r="753" spans="1:26" x14ac:dyDescent="0.25">
      <c r="A753" s="15"/>
      <c r="T753" s="15"/>
      <c r="U753" s="15"/>
      <c r="V753" s="15"/>
      <c r="X753" s="15"/>
      <c r="Z753" s="15"/>
    </row>
    <row r="754" spans="1:26" x14ac:dyDescent="0.25">
      <c r="A754" s="15"/>
      <c r="T754" s="15"/>
      <c r="U754" s="15"/>
      <c r="V754" s="15"/>
      <c r="X754" s="15"/>
      <c r="Z754" s="15"/>
    </row>
    <row r="755" spans="1:26" x14ac:dyDescent="0.25">
      <c r="A755" s="15"/>
      <c r="T755" s="15"/>
      <c r="U755" s="15"/>
      <c r="V755" s="15"/>
      <c r="X755" s="15"/>
      <c r="Z755" s="15"/>
    </row>
    <row r="756" spans="1:26" x14ac:dyDescent="0.25">
      <c r="A756" s="15"/>
      <c r="T756" s="15"/>
      <c r="U756" s="15"/>
      <c r="V756" s="15"/>
      <c r="X756" s="15"/>
      <c r="Z756" s="15"/>
    </row>
    <row r="757" spans="1:26" x14ac:dyDescent="0.25">
      <c r="A757" s="15"/>
      <c r="T757" s="15"/>
      <c r="U757" s="15"/>
      <c r="V757" s="15"/>
      <c r="X757" s="15"/>
      <c r="Z757" s="15"/>
    </row>
    <row r="758" spans="1:26" x14ac:dyDescent="0.25">
      <c r="A758" s="15"/>
      <c r="T758" s="15"/>
      <c r="U758" s="15"/>
      <c r="V758" s="15"/>
      <c r="X758" s="15"/>
      <c r="Z758" s="15"/>
    </row>
    <row r="759" spans="1:26" x14ac:dyDescent="0.25">
      <c r="A759" s="15"/>
      <c r="T759" s="15"/>
      <c r="U759" s="15"/>
      <c r="V759" s="15"/>
      <c r="X759" s="15"/>
      <c r="Z759" s="15"/>
    </row>
    <row r="760" spans="1:26" x14ac:dyDescent="0.25">
      <c r="A760" s="15"/>
      <c r="T760" s="15"/>
      <c r="U760" s="15"/>
      <c r="V760" s="15"/>
      <c r="X760" s="15"/>
      <c r="Z760" s="15"/>
    </row>
    <row r="761" spans="1:26" x14ac:dyDescent="0.25">
      <c r="A761" s="15"/>
      <c r="T761" s="15"/>
      <c r="U761" s="15"/>
      <c r="V761" s="15"/>
      <c r="X761" s="15"/>
      <c r="Z761" s="15"/>
    </row>
    <row r="762" spans="1:26" x14ac:dyDescent="0.25">
      <c r="A762" s="15"/>
      <c r="T762" s="15"/>
      <c r="U762" s="15"/>
      <c r="V762" s="15"/>
      <c r="X762" s="15"/>
      <c r="Z762" s="15"/>
    </row>
    <row r="763" spans="1:26" x14ac:dyDescent="0.25">
      <c r="A763" s="15"/>
      <c r="T763" s="15"/>
      <c r="U763" s="15"/>
      <c r="V763" s="15"/>
      <c r="X763" s="15"/>
      <c r="Z763" s="15"/>
    </row>
    <row r="764" spans="1:26" x14ac:dyDescent="0.25">
      <c r="A764" s="15"/>
      <c r="T764" s="15"/>
      <c r="U764" s="15"/>
      <c r="V764" s="15"/>
      <c r="X764" s="15"/>
      <c r="Z764" s="15"/>
    </row>
    <row r="765" spans="1:26" x14ac:dyDescent="0.25">
      <c r="A765" s="15"/>
      <c r="T765" s="15"/>
      <c r="U765" s="15"/>
      <c r="V765" s="15"/>
      <c r="X765" s="15"/>
      <c r="Z765" s="15"/>
    </row>
    <row r="766" spans="1:26" x14ac:dyDescent="0.25">
      <c r="A766" s="15"/>
      <c r="T766" s="15"/>
      <c r="U766" s="15"/>
      <c r="V766" s="15"/>
      <c r="X766" s="15"/>
      <c r="Z766" s="15"/>
    </row>
    <row r="767" spans="1:26" x14ac:dyDescent="0.25">
      <c r="A767" s="15"/>
      <c r="T767" s="15"/>
      <c r="U767" s="15"/>
      <c r="V767" s="15"/>
      <c r="X767" s="15"/>
      <c r="Z767" s="15"/>
    </row>
    <row r="768" spans="1:26" x14ac:dyDescent="0.25">
      <c r="A768" s="15"/>
      <c r="T768" s="15"/>
      <c r="U768" s="15"/>
      <c r="V768" s="15"/>
      <c r="X768" s="15"/>
      <c r="Z768" s="15"/>
    </row>
    <row r="769" spans="1:26" x14ac:dyDescent="0.25">
      <c r="A769" s="15"/>
      <c r="T769" s="15"/>
      <c r="U769" s="15"/>
      <c r="V769" s="15"/>
      <c r="X769" s="15"/>
      <c r="Z769" s="15"/>
    </row>
    <row r="770" spans="1:26" x14ac:dyDescent="0.25">
      <c r="A770" s="15"/>
      <c r="T770" s="15"/>
      <c r="U770" s="15"/>
      <c r="V770" s="15"/>
      <c r="X770" s="15"/>
      <c r="Z770" s="15"/>
    </row>
    <row r="771" spans="1:26" x14ac:dyDescent="0.25">
      <c r="A771" s="15"/>
      <c r="T771" s="15"/>
      <c r="U771" s="15"/>
      <c r="V771" s="15"/>
      <c r="X771" s="15"/>
      <c r="Z771" s="15"/>
    </row>
    <row r="772" spans="1:26" x14ac:dyDescent="0.25">
      <c r="A772" s="15"/>
      <c r="T772" s="15"/>
      <c r="U772" s="15"/>
      <c r="V772" s="15"/>
      <c r="X772" s="15"/>
      <c r="Z772" s="15"/>
    </row>
    <row r="773" spans="1:26" x14ac:dyDescent="0.25">
      <c r="A773" s="15"/>
      <c r="T773" s="15"/>
      <c r="U773" s="15"/>
      <c r="V773" s="15"/>
      <c r="X773" s="15"/>
      <c r="Z773" s="15"/>
    </row>
    <row r="774" spans="1:26" x14ac:dyDescent="0.25">
      <c r="A774" s="15"/>
      <c r="T774" s="15"/>
      <c r="U774" s="15"/>
      <c r="V774" s="15"/>
      <c r="X774" s="15"/>
      <c r="Z774" s="15"/>
    </row>
    <row r="775" spans="1:26" x14ac:dyDescent="0.25">
      <c r="A775" s="15"/>
      <c r="T775" s="15"/>
      <c r="U775" s="15"/>
      <c r="V775" s="15"/>
      <c r="X775" s="15"/>
      <c r="Z775" s="15"/>
    </row>
    <row r="776" spans="1:26" x14ac:dyDescent="0.25">
      <c r="A776" s="15"/>
      <c r="T776" s="15"/>
      <c r="U776" s="15"/>
      <c r="V776" s="15"/>
      <c r="X776" s="15"/>
      <c r="Z776" s="15"/>
    </row>
    <row r="777" spans="1:26" x14ac:dyDescent="0.25">
      <c r="A777" s="15"/>
      <c r="T777" s="15"/>
      <c r="U777" s="15"/>
      <c r="V777" s="15"/>
      <c r="X777" s="15"/>
      <c r="Z777" s="15"/>
    </row>
    <row r="778" spans="1:26" x14ac:dyDescent="0.25">
      <c r="A778" s="15"/>
      <c r="T778" s="15"/>
      <c r="U778" s="15"/>
      <c r="V778" s="15"/>
      <c r="X778" s="15"/>
      <c r="Z778" s="15"/>
    </row>
    <row r="779" spans="1:26" x14ac:dyDescent="0.25">
      <c r="A779" s="15"/>
      <c r="T779" s="15"/>
      <c r="U779" s="15"/>
      <c r="V779" s="15"/>
      <c r="X779" s="15"/>
      <c r="Z779" s="15"/>
    </row>
    <row r="780" spans="1:26" x14ac:dyDescent="0.25">
      <c r="A780" s="15"/>
      <c r="T780" s="15"/>
      <c r="U780" s="15"/>
      <c r="V780" s="15"/>
      <c r="X780" s="15"/>
      <c r="Z780" s="15"/>
    </row>
    <row r="781" spans="1:26" x14ac:dyDescent="0.25">
      <c r="A781" s="15"/>
      <c r="T781" s="15"/>
      <c r="U781" s="15"/>
      <c r="V781" s="15"/>
      <c r="X781" s="15"/>
      <c r="Z781" s="15"/>
    </row>
    <row r="782" spans="1:26" x14ac:dyDescent="0.25">
      <c r="A782" s="15"/>
      <c r="T782" s="15"/>
      <c r="U782" s="15"/>
      <c r="V782" s="15"/>
      <c r="X782" s="15"/>
      <c r="Z782" s="15"/>
    </row>
    <row r="783" spans="1:26" x14ac:dyDescent="0.25">
      <c r="A783" s="15"/>
      <c r="T783" s="15"/>
      <c r="U783" s="15"/>
      <c r="V783" s="15"/>
      <c r="X783" s="15"/>
      <c r="Z783" s="15"/>
    </row>
    <row r="784" spans="1:26" x14ac:dyDescent="0.25">
      <c r="A784" s="15"/>
      <c r="T784" s="15"/>
      <c r="U784" s="15"/>
      <c r="V784" s="15"/>
      <c r="X784" s="15"/>
      <c r="Z784" s="15"/>
    </row>
    <row r="785" spans="1:26" x14ac:dyDescent="0.25">
      <c r="A785" s="15"/>
      <c r="T785" s="15"/>
      <c r="U785" s="15"/>
      <c r="V785" s="15"/>
      <c r="X785" s="15"/>
      <c r="Z785" s="15"/>
    </row>
    <row r="786" spans="1:26" x14ac:dyDescent="0.25">
      <c r="A786" s="15"/>
      <c r="T786" s="15"/>
      <c r="U786" s="15"/>
      <c r="V786" s="15"/>
      <c r="X786" s="15"/>
      <c r="Z786" s="15"/>
    </row>
    <row r="787" spans="1:26" x14ac:dyDescent="0.25">
      <c r="A787" s="15"/>
      <c r="T787" s="15"/>
      <c r="U787" s="15"/>
      <c r="V787" s="15"/>
      <c r="X787" s="15"/>
      <c r="Z787" s="15"/>
    </row>
    <row r="788" spans="1:26" x14ac:dyDescent="0.25">
      <c r="A788" s="15"/>
      <c r="T788" s="15"/>
      <c r="U788" s="15"/>
      <c r="V788" s="15"/>
      <c r="X788" s="15"/>
      <c r="Z788" s="15"/>
    </row>
    <row r="789" spans="1:26" x14ac:dyDescent="0.25">
      <c r="A789" s="15"/>
      <c r="T789" s="15"/>
      <c r="U789" s="15"/>
      <c r="V789" s="15"/>
      <c r="X789" s="15"/>
      <c r="Z789" s="15"/>
    </row>
    <row r="790" spans="1:26" x14ac:dyDescent="0.25">
      <c r="A790" s="15"/>
      <c r="T790" s="15"/>
      <c r="U790" s="15"/>
      <c r="V790" s="15"/>
      <c r="X790" s="15"/>
      <c r="Z790" s="15"/>
    </row>
    <row r="791" spans="1:26" x14ac:dyDescent="0.25">
      <c r="A791" s="15"/>
      <c r="T791" s="15"/>
      <c r="U791" s="15"/>
      <c r="V791" s="15"/>
      <c r="X791" s="15"/>
      <c r="Z791" s="15"/>
    </row>
    <row r="792" spans="1:26" x14ac:dyDescent="0.25">
      <c r="A792" s="15"/>
      <c r="T792" s="15"/>
      <c r="U792" s="15"/>
      <c r="V792" s="15"/>
      <c r="X792" s="15"/>
      <c r="Z792" s="15"/>
    </row>
    <row r="793" spans="1:26" x14ac:dyDescent="0.25">
      <c r="A793" s="15"/>
      <c r="T793" s="15"/>
      <c r="U793" s="15"/>
      <c r="V793" s="15"/>
      <c r="X793" s="15"/>
      <c r="Z793" s="15"/>
    </row>
    <row r="794" spans="1:26" x14ac:dyDescent="0.25">
      <c r="A794" s="15"/>
      <c r="T794" s="15"/>
      <c r="U794" s="15"/>
      <c r="V794" s="15"/>
      <c r="X794" s="15"/>
      <c r="Z794" s="15"/>
    </row>
    <row r="795" spans="1:26" x14ac:dyDescent="0.25">
      <c r="A795" s="15"/>
      <c r="T795" s="15"/>
      <c r="U795" s="15"/>
      <c r="V795" s="15"/>
      <c r="X795" s="15"/>
      <c r="Z795" s="15"/>
    </row>
    <row r="796" spans="1:26" x14ac:dyDescent="0.25">
      <c r="A796" s="15"/>
      <c r="T796" s="15"/>
      <c r="U796" s="15"/>
      <c r="V796" s="15"/>
      <c r="X796" s="15"/>
      <c r="Z796" s="15"/>
    </row>
    <row r="797" spans="1:26" x14ac:dyDescent="0.25">
      <c r="A797" s="15"/>
      <c r="T797" s="15"/>
      <c r="U797" s="15"/>
      <c r="V797" s="15"/>
      <c r="X797" s="15"/>
      <c r="Z797" s="15"/>
    </row>
    <row r="798" spans="1:26" x14ac:dyDescent="0.25">
      <c r="A798" s="15"/>
      <c r="T798" s="15"/>
      <c r="U798" s="15"/>
      <c r="V798" s="15"/>
      <c r="X798" s="15"/>
      <c r="Z798" s="15"/>
    </row>
    <row r="799" spans="1:26" x14ac:dyDescent="0.25">
      <c r="A799" s="15"/>
      <c r="T799" s="15"/>
      <c r="U799" s="15"/>
      <c r="V799" s="15"/>
      <c r="X799" s="15"/>
      <c r="Z799" s="15"/>
    </row>
    <row r="800" spans="1:26" x14ac:dyDescent="0.25">
      <c r="A800" s="15"/>
      <c r="T800" s="15"/>
      <c r="U800" s="15"/>
      <c r="V800" s="15"/>
      <c r="X800" s="15"/>
      <c r="Z800" s="15"/>
    </row>
    <row r="801" spans="1:26" x14ac:dyDescent="0.25">
      <c r="A801" s="15"/>
      <c r="T801" s="15"/>
      <c r="U801" s="15"/>
      <c r="V801" s="15"/>
      <c r="X801" s="15"/>
      <c r="Z801" s="15"/>
    </row>
    <row r="802" spans="1:26" x14ac:dyDescent="0.25">
      <c r="A802" s="15"/>
      <c r="T802" s="15"/>
      <c r="U802" s="15"/>
      <c r="V802" s="15"/>
      <c r="X802" s="15"/>
      <c r="Z802" s="15"/>
    </row>
    <row r="803" spans="1:26" x14ac:dyDescent="0.25">
      <c r="A803" s="15"/>
      <c r="T803" s="15"/>
      <c r="U803" s="15"/>
      <c r="V803" s="15"/>
      <c r="X803" s="15"/>
      <c r="Z803" s="15"/>
    </row>
    <row r="804" spans="1:26" x14ac:dyDescent="0.25">
      <c r="A804" s="15"/>
      <c r="T804" s="15"/>
      <c r="U804" s="15"/>
      <c r="V804" s="15"/>
      <c r="X804" s="15"/>
      <c r="Z804" s="15"/>
    </row>
    <row r="805" spans="1:26" x14ac:dyDescent="0.25">
      <c r="A805" s="15"/>
      <c r="T805" s="15"/>
      <c r="U805" s="15"/>
      <c r="V805" s="15"/>
      <c r="X805" s="15"/>
      <c r="Z805" s="15"/>
    </row>
    <row r="806" spans="1:26" x14ac:dyDescent="0.25">
      <c r="A806" s="15"/>
      <c r="T806" s="15"/>
      <c r="U806" s="15"/>
      <c r="V806" s="15"/>
      <c r="X806" s="15"/>
      <c r="Z806" s="15"/>
    </row>
    <row r="807" spans="1:26" x14ac:dyDescent="0.25">
      <c r="A807" s="15"/>
      <c r="T807" s="15"/>
      <c r="U807" s="15"/>
      <c r="V807" s="15"/>
      <c r="X807" s="15"/>
      <c r="Z807" s="15"/>
    </row>
    <row r="808" spans="1:26" x14ac:dyDescent="0.25">
      <c r="A808" s="15"/>
      <c r="T808" s="15"/>
      <c r="U808" s="15"/>
      <c r="V808" s="15"/>
      <c r="X808" s="15"/>
      <c r="Z808" s="15"/>
    </row>
    <row r="809" spans="1:26" x14ac:dyDescent="0.25">
      <c r="A809" s="15"/>
      <c r="T809" s="15"/>
      <c r="U809" s="15"/>
      <c r="V809" s="15"/>
      <c r="X809" s="15"/>
      <c r="Z809" s="15"/>
    </row>
    <row r="810" spans="1:26" x14ac:dyDescent="0.25">
      <c r="A810" s="15"/>
      <c r="T810" s="15"/>
      <c r="U810" s="15"/>
      <c r="V810" s="15"/>
      <c r="X810" s="15"/>
      <c r="Z810" s="15"/>
    </row>
    <row r="811" spans="1:26" x14ac:dyDescent="0.25">
      <c r="A811" s="15"/>
      <c r="T811" s="15"/>
      <c r="U811" s="15"/>
      <c r="V811" s="15"/>
      <c r="X811" s="15"/>
      <c r="Z811" s="15"/>
    </row>
    <row r="812" spans="1:26" x14ac:dyDescent="0.25">
      <c r="A812" s="15"/>
      <c r="T812" s="15"/>
      <c r="U812" s="15"/>
      <c r="V812" s="15"/>
      <c r="X812" s="15"/>
      <c r="Z812" s="15"/>
    </row>
    <row r="813" spans="1:26" x14ac:dyDescent="0.25">
      <c r="A813" s="15"/>
      <c r="T813" s="15"/>
      <c r="U813" s="15"/>
      <c r="V813" s="15"/>
      <c r="X813" s="15"/>
      <c r="Z813" s="15"/>
    </row>
    <row r="814" spans="1:26" x14ac:dyDescent="0.25">
      <c r="A814" s="15"/>
      <c r="T814" s="15"/>
      <c r="U814" s="15"/>
      <c r="V814" s="15"/>
      <c r="X814" s="15"/>
      <c r="Z814" s="15"/>
    </row>
    <row r="815" spans="1:26" x14ac:dyDescent="0.25">
      <c r="A815" s="15"/>
      <c r="T815" s="15"/>
      <c r="U815" s="15"/>
      <c r="V815" s="15"/>
      <c r="X815" s="15"/>
      <c r="Z815" s="15"/>
    </row>
    <row r="816" spans="1:26" x14ac:dyDescent="0.25">
      <c r="A816" s="15"/>
      <c r="T816" s="15"/>
      <c r="U816" s="15"/>
      <c r="V816" s="15"/>
      <c r="X816" s="15"/>
      <c r="Z816" s="15"/>
    </row>
    <row r="817" spans="1:26" x14ac:dyDescent="0.25">
      <c r="A817" s="15"/>
      <c r="T817" s="15"/>
      <c r="U817" s="15"/>
      <c r="V817" s="15"/>
      <c r="X817" s="15"/>
      <c r="Z817" s="15"/>
    </row>
    <row r="818" spans="1:26" x14ac:dyDescent="0.25">
      <c r="A818" s="15"/>
      <c r="T818" s="15"/>
      <c r="U818" s="15"/>
      <c r="V818" s="15"/>
      <c r="X818" s="15"/>
      <c r="Z818" s="15"/>
    </row>
    <row r="819" spans="1:26" x14ac:dyDescent="0.25">
      <c r="A819" s="15"/>
      <c r="T819" s="15"/>
      <c r="U819" s="15"/>
      <c r="V819" s="15"/>
      <c r="X819" s="15"/>
      <c r="Z819" s="15"/>
    </row>
    <row r="820" spans="1:26" x14ac:dyDescent="0.25">
      <c r="A820" s="15"/>
      <c r="T820" s="15"/>
      <c r="U820" s="15"/>
      <c r="V820" s="15"/>
      <c r="X820" s="15"/>
      <c r="Z820" s="15"/>
    </row>
    <row r="821" spans="1:26" x14ac:dyDescent="0.25">
      <c r="A821" s="15"/>
      <c r="T821" s="15"/>
      <c r="U821" s="15"/>
      <c r="V821" s="15"/>
      <c r="X821" s="15"/>
      <c r="Z821" s="15"/>
    </row>
    <row r="822" spans="1:26" x14ac:dyDescent="0.25">
      <c r="A822" s="15"/>
      <c r="T822" s="15"/>
      <c r="U822" s="15"/>
      <c r="V822" s="15"/>
      <c r="X822" s="15"/>
      <c r="Z822" s="15"/>
    </row>
    <row r="823" spans="1:26" x14ac:dyDescent="0.25">
      <c r="A823" s="15"/>
      <c r="T823" s="15"/>
      <c r="U823" s="15"/>
      <c r="V823" s="15"/>
      <c r="X823" s="15"/>
      <c r="Z823" s="15"/>
    </row>
    <row r="824" spans="1:26" x14ac:dyDescent="0.25">
      <c r="A824" s="15"/>
      <c r="T824" s="15"/>
      <c r="U824" s="15"/>
      <c r="V824" s="15"/>
      <c r="X824" s="15"/>
      <c r="Z824" s="15"/>
    </row>
    <row r="825" spans="1:26" x14ac:dyDescent="0.25">
      <c r="A825" s="15"/>
      <c r="T825" s="15"/>
      <c r="U825" s="15"/>
      <c r="V825" s="15"/>
      <c r="X825" s="15"/>
      <c r="Z825" s="15"/>
    </row>
    <row r="826" spans="1:26" x14ac:dyDescent="0.25">
      <c r="A826" s="15"/>
      <c r="T826" s="15"/>
      <c r="U826" s="15"/>
      <c r="V826" s="15"/>
      <c r="X826" s="15"/>
      <c r="Z826" s="15"/>
    </row>
    <row r="827" spans="1:26" x14ac:dyDescent="0.25">
      <c r="A827" s="15"/>
      <c r="T827" s="15"/>
      <c r="U827" s="15"/>
      <c r="V827" s="15"/>
      <c r="X827" s="15"/>
      <c r="Z827" s="15"/>
    </row>
    <row r="828" spans="1:26" x14ac:dyDescent="0.25">
      <c r="A828" s="15"/>
      <c r="T828" s="15"/>
      <c r="U828" s="15"/>
      <c r="V828" s="15"/>
      <c r="X828" s="15"/>
      <c r="Z828" s="15"/>
    </row>
    <row r="829" spans="1:26" x14ac:dyDescent="0.25">
      <c r="A829" s="15"/>
      <c r="T829" s="15"/>
      <c r="U829" s="15"/>
      <c r="V829" s="15"/>
      <c r="X829" s="15"/>
      <c r="Z829" s="15"/>
    </row>
    <row r="830" spans="1:26" x14ac:dyDescent="0.25">
      <c r="A830" s="15"/>
      <c r="T830" s="15"/>
      <c r="U830" s="15"/>
      <c r="V830" s="15"/>
      <c r="X830" s="15"/>
      <c r="Z830" s="15"/>
    </row>
    <row r="831" spans="1:26" x14ac:dyDescent="0.25">
      <c r="A831" s="15"/>
      <c r="T831" s="15"/>
      <c r="U831" s="15"/>
      <c r="V831" s="15"/>
      <c r="X831" s="15"/>
      <c r="Z831" s="15"/>
    </row>
    <row r="832" spans="1:26" x14ac:dyDescent="0.25">
      <c r="A832" s="15"/>
      <c r="T832" s="15"/>
      <c r="U832" s="15"/>
      <c r="V832" s="15"/>
      <c r="X832" s="15"/>
      <c r="Z832" s="15"/>
    </row>
    <row r="833" spans="1:26" x14ac:dyDescent="0.25">
      <c r="A833" s="15"/>
      <c r="T833" s="15"/>
      <c r="U833" s="15"/>
      <c r="V833" s="15"/>
      <c r="X833" s="15"/>
      <c r="Z833" s="15"/>
    </row>
    <row r="834" spans="1:26" x14ac:dyDescent="0.25">
      <c r="A834" s="15"/>
      <c r="T834" s="15"/>
      <c r="U834" s="15"/>
      <c r="V834" s="15"/>
      <c r="X834" s="15"/>
      <c r="Z834" s="15"/>
    </row>
    <row r="835" spans="1:26" x14ac:dyDescent="0.25">
      <c r="A835" s="15"/>
      <c r="T835" s="15"/>
      <c r="U835" s="15"/>
      <c r="V835" s="15"/>
      <c r="X835" s="15"/>
      <c r="Z835" s="15"/>
    </row>
    <row r="836" spans="1:26" x14ac:dyDescent="0.25">
      <c r="A836" s="15"/>
      <c r="T836" s="15"/>
      <c r="U836" s="15"/>
      <c r="V836" s="15"/>
      <c r="X836" s="15"/>
      <c r="Z836" s="15"/>
    </row>
    <row r="837" spans="1:26" x14ac:dyDescent="0.25">
      <c r="A837" s="15"/>
      <c r="T837" s="15"/>
      <c r="U837" s="15"/>
      <c r="V837" s="15"/>
      <c r="X837" s="15"/>
      <c r="Z837" s="15"/>
    </row>
    <row r="838" spans="1:26" x14ac:dyDescent="0.25">
      <c r="A838" s="15"/>
      <c r="T838" s="15"/>
      <c r="U838" s="15"/>
      <c r="V838" s="15"/>
      <c r="X838" s="15"/>
      <c r="Z838" s="15"/>
    </row>
    <row r="839" spans="1:26" x14ac:dyDescent="0.25">
      <c r="A839" s="15"/>
      <c r="T839" s="15"/>
      <c r="U839" s="15"/>
      <c r="V839" s="15"/>
      <c r="X839" s="15"/>
      <c r="Z839" s="15"/>
    </row>
    <row r="840" spans="1:26" x14ac:dyDescent="0.25">
      <c r="A840" s="15"/>
      <c r="T840" s="15"/>
      <c r="U840" s="15"/>
      <c r="V840" s="15"/>
      <c r="X840" s="15"/>
      <c r="Z840" s="15"/>
    </row>
    <row r="841" spans="1:26" x14ac:dyDescent="0.25">
      <c r="A841" s="15"/>
      <c r="T841" s="15"/>
      <c r="U841" s="15"/>
      <c r="V841" s="15"/>
      <c r="X841" s="15"/>
      <c r="Z841" s="15"/>
    </row>
    <row r="842" spans="1:26" x14ac:dyDescent="0.25">
      <c r="A842" s="15"/>
      <c r="T842" s="15"/>
      <c r="U842" s="15"/>
      <c r="V842" s="15"/>
      <c r="X842" s="15"/>
      <c r="Z842" s="15"/>
    </row>
    <row r="843" spans="1:26" x14ac:dyDescent="0.25">
      <c r="A843" s="15"/>
      <c r="T843" s="15"/>
      <c r="U843" s="15"/>
      <c r="V843" s="15"/>
      <c r="X843" s="15"/>
      <c r="Z843" s="15"/>
    </row>
    <row r="844" spans="1:26" x14ac:dyDescent="0.25">
      <c r="A844" s="15"/>
      <c r="T844" s="15"/>
      <c r="U844" s="15"/>
      <c r="V844" s="15"/>
      <c r="X844" s="15"/>
      <c r="Z844" s="15"/>
    </row>
    <row r="845" spans="1:26" x14ac:dyDescent="0.25">
      <c r="A845" s="15"/>
      <c r="T845" s="15"/>
      <c r="U845" s="15"/>
      <c r="V845" s="15"/>
      <c r="X845" s="15"/>
      <c r="Z845" s="15"/>
    </row>
    <row r="846" spans="1:26" x14ac:dyDescent="0.25">
      <c r="A846" s="15"/>
      <c r="T846" s="15"/>
      <c r="U846" s="15"/>
      <c r="V846" s="15"/>
      <c r="X846" s="15"/>
      <c r="Z846" s="15"/>
    </row>
    <row r="847" spans="1:26" x14ac:dyDescent="0.25">
      <c r="A847" s="15"/>
      <c r="T847" s="15"/>
      <c r="U847" s="15"/>
      <c r="V847" s="15"/>
      <c r="X847" s="15"/>
      <c r="Z847" s="15"/>
    </row>
    <row r="848" spans="1:26" x14ac:dyDescent="0.25">
      <c r="A848" s="15"/>
      <c r="T848" s="15"/>
      <c r="U848" s="15"/>
      <c r="V848" s="15"/>
      <c r="X848" s="15"/>
      <c r="Z848" s="15"/>
    </row>
    <row r="849" spans="1:26" x14ac:dyDescent="0.25">
      <c r="A849" s="15"/>
      <c r="T849" s="15"/>
      <c r="U849" s="15"/>
      <c r="V849" s="15"/>
      <c r="X849" s="15"/>
      <c r="Z849" s="15"/>
    </row>
    <row r="850" spans="1:26" x14ac:dyDescent="0.25">
      <c r="A850" s="15"/>
      <c r="T850" s="15"/>
      <c r="U850" s="15"/>
      <c r="V850" s="15"/>
      <c r="X850" s="15"/>
      <c r="Z850" s="15"/>
    </row>
    <row r="851" spans="1:26" x14ac:dyDescent="0.25">
      <c r="A851" s="15"/>
      <c r="T851" s="15"/>
      <c r="U851" s="15"/>
      <c r="V851" s="15"/>
      <c r="X851" s="15"/>
      <c r="Z851" s="15"/>
    </row>
    <row r="852" spans="1:26" x14ac:dyDescent="0.25">
      <c r="A852" s="15"/>
      <c r="T852" s="15"/>
      <c r="U852" s="15"/>
      <c r="V852" s="15"/>
      <c r="X852" s="15"/>
      <c r="Z852" s="15"/>
    </row>
    <row r="853" spans="1:26" x14ac:dyDescent="0.25">
      <c r="A853" s="15"/>
      <c r="T853" s="15"/>
      <c r="U853" s="15"/>
      <c r="V853" s="15"/>
      <c r="X853" s="15"/>
      <c r="Z853" s="15"/>
    </row>
    <row r="854" spans="1:26" x14ac:dyDescent="0.25">
      <c r="A854" s="15"/>
      <c r="T854" s="15"/>
      <c r="U854" s="15"/>
      <c r="V854" s="15"/>
      <c r="X854" s="15"/>
      <c r="Z854" s="15"/>
    </row>
    <row r="855" spans="1:26" x14ac:dyDescent="0.25">
      <c r="A855" s="15"/>
      <c r="T855" s="15"/>
      <c r="U855" s="15"/>
      <c r="V855" s="15"/>
      <c r="X855" s="15"/>
      <c r="Z855" s="15"/>
    </row>
    <row r="856" spans="1:26" x14ac:dyDescent="0.25">
      <c r="A856" s="15"/>
      <c r="T856" s="15"/>
      <c r="U856" s="15"/>
      <c r="V856" s="15"/>
      <c r="X856" s="15"/>
      <c r="Z856" s="15"/>
    </row>
    <row r="857" spans="1:26" x14ac:dyDescent="0.25">
      <c r="A857" s="15"/>
      <c r="T857" s="15"/>
      <c r="U857" s="15"/>
      <c r="V857" s="15"/>
      <c r="X857" s="15"/>
      <c r="Z857" s="15"/>
    </row>
    <row r="858" spans="1:26" x14ac:dyDescent="0.25">
      <c r="A858" s="15"/>
      <c r="T858" s="15"/>
      <c r="U858" s="15"/>
      <c r="V858" s="15"/>
      <c r="X858" s="15"/>
      <c r="Z858" s="15"/>
    </row>
    <row r="859" spans="1:26" x14ac:dyDescent="0.25">
      <c r="A859" s="15"/>
      <c r="T859" s="15"/>
      <c r="U859" s="15"/>
      <c r="V859" s="15"/>
      <c r="X859" s="15"/>
      <c r="Z859" s="15"/>
    </row>
    <row r="860" spans="1:26" x14ac:dyDescent="0.25">
      <c r="A860" s="15"/>
      <c r="T860" s="15"/>
      <c r="U860" s="15"/>
      <c r="V860" s="15"/>
      <c r="X860" s="15"/>
      <c r="Z860" s="15"/>
    </row>
    <row r="861" spans="1:26" x14ac:dyDescent="0.25">
      <c r="A861" s="15"/>
      <c r="T861" s="15"/>
      <c r="U861" s="15"/>
      <c r="V861" s="15"/>
      <c r="X861" s="15"/>
      <c r="Z861" s="15"/>
    </row>
    <row r="862" spans="1:26" x14ac:dyDescent="0.25">
      <c r="A862" s="15"/>
      <c r="T862" s="15"/>
      <c r="U862" s="15"/>
      <c r="V862" s="15"/>
      <c r="X862" s="15"/>
      <c r="Z862" s="15"/>
    </row>
    <row r="863" spans="1:26" x14ac:dyDescent="0.25">
      <c r="A863" s="15"/>
      <c r="T863" s="15"/>
      <c r="U863" s="15"/>
      <c r="V863" s="15"/>
      <c r="X863" s="15"/>
      <c r="Z863" s="15"/>
    </row>
    <row r="864" spans="1:26" x14ac:dyDescent="0.25">
      <c r="A864" s="15"/>
      <c r="T864" s="15"/>
      <c r="U864" s="15"/>
      <c r="V864" s="15"/>
      <c r="X864" s="15"/>
      <c r="Z864" s="15"/>
    </row>
    <row r="865" spans="1:26" x14ac:dyDescent="0.25">
      <c r="A865" s="15"/>
      <c r="T865" s="15"/>
      <c r="U865" s="15"/>
      <c r="V865" s="15"/>
      <c r="X865" s="15"/>
      <c r="Z865" s="15"/>
    </row>
    <row r="866" spans="1:26" x14ac:dyDescent="0.25">
      <c r="A866" s="15"/>
      <c r="T866" s="15"/>
      <c r="U866" s="15"/>
      <c r="V866" s="15"/>
      <c r="X866" s="15"/>
      <c r="Z866" s="15"/>
    </row>
    <row r="867" spans="1:26" x14ac:dyDescent="0.25">
      <c r="A867" s="15"/>
      <c r="T867" s="15"/>
      <c r="U867" s="15"/>
      <c r="V867" s="15"/>
      <c r="X867" s="15"/>
      <c r="Z867" s="15"/>
    </row>
    <row r="868" spans="1:26" x14ac:dyDescent="0.25">
      <c r="A868" s="15"/>
      <c r="T868" s="15"/>
      <c r="U868" s="15"/>
      <c r="V868" s="15"/>
      <c r="X868" s="15"/>
      <c r="Z868" s="15"/>
    </row>
    <row r="869" spans="1:26" x14ac:dyDescent="0.25">
      <c r="A869" s="15"/>
      <c r="T869" s="15"/>
      <c r="U869" s="15"/>
      <c r="V869" s="15"/>
      <c r="X869" s="15"/>
      <c r="Z869" s="15"/>
    </row>
    <row r="870" spans="1:26" x14ac:dyDescent="0.25">
      <c r="A870" s="15"/>
      <c r="T870" s="15"/>
      <c r="U870" s="15"/>
      <c r="V870" s="15"/>
      <c r="X870" s="15"/>
      <c r="Z870" s="15"/>
    </row>
    <row r="871" spans="1:26" x14ac:dyDescent="0.25">
      <c r="A871" s="15"/>
      <c r="T871" s="15"/>
      <c r="U871" s="15"/>
      <c r="V871" s="15"/>
      <c r="X871" s="15"/>
      <c r="Z871" s="15"/>
    </row>
    <row r="872" spans="1:26" x14ac:dyDescent="0.25">
      <c r="A872" s="15"/>
      <c r="T872" s="15"/>
      <c r="U872" s="15"/>
      <c r="V872" s="15"/>
      <c r="X872" s="15"/>
      <c r="Z872" s="15"/>
    </row>
    <row r="873" spans="1:26" x14ac:dyDescent="0.25">
      <c r="A873" s="15"/>
      <c r="T873" s="15"/>
      <c r="U873" s="15"/>
      <c r="V873" s="15"/>
      <c r="X873" s="15"/>
      <c r="Z873" s="15"/>
    </row>
    <row r="874" spans="1:26" x14ac:dyDescent="0.25">
      <c r="A874" s="15"/>
      <c r="T874" s="15"/>
      <c r="U874" s="15"/>
      <c r="V874" s="15"/>
      <c r="X874" s="15"/>
      <c r="Z874" s="15"/>
    </row>
    <row r="875" spans="1:26" x14ac:dyDescent="0.25">
      <c r="A875" s="15"/>
      <c r="T875" s="15"/>
      <c r="U875" s="15"/>
      <c r="V875" s="15"/>
      <c r="X875" s="15"/>
      <c r="Z875" s="15"/>
    </row>
    <row r="876" spans="1:26" x14ac:dyDescent="0.25">
      <c r="A876" s="15"/>
      <c r="T876" s="15"/>
      <c r="U876" s="15"/>
      <c r="V876" s="15"/>
      <c r="X876" s="15"/>
      <c r="Z876" s="15"/>
    </row>
    <row r="877" spans="1:26" x14ac:dyDescent="0.25">
      <c r="A877" s="15"/>
      <c r="T877" s="15"/>
      <c r="U877" s="15"/>
      <c r="V877" s="15"/>
      <c r="X877" s="15"/>
      <c r="Z877" s="15"/>
    </row>
    <row r="878" spans="1:26" x14ac:dyDescent="0.25">
      <c r="A878" s="15"/>
      <c r="T878" s="15"/>
      <c r="U878" s="15"/>
      <c r="V878" s="15"/>
      <c r="X878" s="15"/>
      <c r="Z878" s="15"/>
    </row>
    <row r="879" spans="1:26" x14ac:dyDescent="0.25">
      <c r="A879" s="15"/>
      <c r="T879" s="15"/>
      <c r="U879" s="15"/>
      <c r="V879" s="15"/>
      <c r="X879" s="15"/>
      <c r="Z879" s="15"/>
    </row>
    <row r="880" spans="1:26" x14ac:dyDescent="0.25">
      <c r="A880" s="15"/>
      <c r="T880" s="15"/>
      <c r="U880" s="15"/>
      <c r="V880" s="15"/>
      <c r="X880" s="15"/>
      <c r="Z880" s="15"/>
    </row>
    <row r="881" spans="1:26" x14ac:dyDescent="0.25">
      <c r="A881" s="15"/>
      <c r="T881" s="15"/>
      <c r="U881" s="15"/>
      <c r="V881" s="15"/>
      <c r="X881" s="15"/>
      <c r="Z881" s="15"/>
    </row>
    <row r="882" spans="1:26" x14ac:dyDescent="0.25">
      <c r="A882" s="15"/>
      <c r="T882" s="15"/>
      <c r="U882" s="15"/>
      <c r="V882" s="15"/>
      <c r="X882" s="15"/>
      <c r="Z882" s="15"/>
    </row>
    <row r="883" spans="1:26" x14ac:dyDescent="0.25">
      <c r="A883" s="15"/>
      <c r="T883" s="15"/>
      <c r="U883" s="15"/>
      <c r="V883" s="15"/>
      <c r="X883" s="15"/>
      <c r="Z883" s="15"/>
    </row>
    <row r="884" spans="1:26" x14ac:dyDescent="0.25">
      <c r="A884" s="15"/>
      <c r="T884" s="15"/>
      <c r="U884" s="15"/>
      <c r="V884" s="15"/>
      <c r="X884" s="15"/>
      <c r="Z884" s="15"/>
    </row>
    <row r="885" spans="1:26" x14ac:dyDescent="0.25">
      <c r="A885" s="15"/>
      <c r="T885" s="15"/>
      <c r="U885" s="15"/>
      <c r="V885" s="15"/>
      <c r="X885" s="15"/>
      <c r="Z885" s="15"/>
    </row>
    <row r="886" spans="1:26" x14ac:dyDescent="0.25">
      <c r="A886" s="15"/>
      <c r="T886" s="15"/>
      <c r="U886" s="15"/>
      <c r="V886" s="15"/>
      <c r="X886" s="15"/>
      <c r="Z886" s="15"/>
    </row>
    <row r="887" spans="1:26" x14ac:dyDescent="0.25">
      <c r="A887" s="15"/>
      <c r="T887" s="15"/>
      <c r="U887" s="15"/>
      <c r="V887" s="15"/>
      <c r="X887" s="15"/>
      <c r="Z887" s="15"/>
    </row>
    <row r="888" spans="1:26" x14ac:dyDescent="0.25">
      <c r="A888" s="15"/>
      <c r="T888" s="15"/>
      <c r="U888" s="15"/>
      <c r="V888" s="15"/>
      <c r="X888" s="15"/>
      <c r="Z888" s="15"/>
    </row>
    <row r="889" spans="1:26" x14ac:dyDescent="0.25">
      <c r="A889" s="15"/>
      <c r="T889" s="15"/>
      <c r="U889" s="15"/>
      <c r="V889" s="15"/>
      <c r="X889" s="15"/>
      <c r="Z889" s="15"/>
    </row>
    <row r="890" spans="1:26" x14ac:dyDescent="0.25">
      <c r="A890" s="15"/>
      <c r="T890" s="15"/>
      <c r="U890" s="15"/>
      <c r="V890" s="15"/>
      <c r="X890" s="15"/>
      <c r="Z890" s="15"/>
    </row>
    <row r="891" spans="1:26" x14ac:dyDescent="0.25">
      <c r="A891" s="15"/>
      <c r="T891" s="15"/>
      <c r="U891" s="15"/>
      <c r="V891" s="15"/>
      <c r="X891" s="15"/>
      <c r="Z891" s="15"/>
    </row>
    <row r="892" spans="1:26" x14ac:dyDescent="0.25">
      <c r="A892" s="15"/>
      <c r="T892" s="15"/>
      <c r="U892" s="15"/>
      <c r="V892" s="15"/>
      <c r="X892" s="15"/>
      <c r="Z892" s="15"/>
    </row>
    <row r="893" spans="1:26" x14ac:dyDescent="0.25">
      <c r="A893" s="15"/>
      <c r="T893" s="15"/>
      <c r="U893" s="15"/>
      <c r="V893" s="15"/>
      <c r="X893" s="15"/>
      <c r="Z893" s="15"/>
    </row>
    <row r="894" spans="1:26" x14ac:dyDescent="0.25">
      <c r="A894" s="15"/>
      <c r="T894" s="15"/>
      <c r="U894" s="15"/>
      <c r="V894" s="15"/>
      <c r="X894" s="15"/>
      <c r="Z894" s="15"/>
    </row>
    <row r="895" spans="1:26" x14ac:dyDescent="0.25">
      <c r="A895" s="15"/>
      <c r="T895" s="15"/>
      <c r="U895" s="15"/>
      <c r="V895" s="15"/>
      <c r="X895" s="15"/>
      <c r="Z895" s="15"/>
    </row>
    <row r="896" spans="1:26" x14ac:dyDescent="0.25">
      <c r="A896" s="15"/>
      <c r="T896" s="15"/>
      <c r="U896" s="15"/>
      <c r="V896" s="15"/>
      <c r="X896" s="15"/>
      <c r="Z896" s="15"/>
    </row>
    <row r="897" spans="1:26" x14ac:dyDescent="0.25">
      <c r="A897" s="15"/>
      <c r="T897" s="15"/>
      <c r="U897" s="15"/>
      <c r="V897" s="15"/>
      <c r="X897" s="15"/>
      <c r="Z897" s="15"/>
    </row>
    <row r="898" spans="1:26" x14ac:dyDescent="0.25">
      <c r="A898" s="15"/>
      <c r="T898" s="15"/>
      <c r="U898" s="15"/>
      <c r="V898" s="15"/>
      <c r="X898" s="15"/>
      <c r="Z898" s="15"/>
    </row>
    <row r="899" spans="1:26" x14ac:dyDescent="0.25">
      <c r="A899" s="15"/>
      <c r="T899" s="15"/>
      <c r="U899" s="15"/>
      <c r="V899" s="15"/>
      <c r="X899" s="15"/>
      <c r="Z899" s="15"/>
    </row>
    <row r="900" spans="1:26" x14ac:dyDescent="0.25">
      <c r="A900" s="15"/>
      <c r="T900" s="15"/>
      <c r="U900" s="15"/>
      <c r="V900" s="15"/>
      <c r="X900" s="15"/>
      <c r="Z900" s="15"/>
    </row>
    <row r="901" spans="1:26" x14ac:dyDescent="0.25">
      <c r="A901" s="15"/>
      <c r="T901" s="15"/>
      <c r="U901" s="15"/>
      <c r="V901" s="15"/>
      <c r="X901" s="15"/>
      <c r="Z901" s="15"/>
    </row>
    <row r="902" spans="1:26" x14ac:dyDescent="0.25">
      <c r="A902" s="15"/>
      <c r="T902" s="15"/>
      <c r="U902" s="15"/>
      <c r="V902" s="15"/>
      <c r="X902" s="15"/>
      <c r="Z902" s="15"/>
    </row>
    <row r="903" spans="1:26" x14ac:dyDescent="0.25">
      <c r="A903" s="15"/>
      <c r="T903" s="15"/>
      <c r="U903" s="15"/>
      <c r="V903" s="15"/>
      <c r="X903" s="15"/>
      <c r="Z903" s="15"/>
    </row>
    <row r="904" spans="1:26" x14ac:dyDescent="0.25">
      <c r="A904" s="15"/>
      <c r="T904" s="15"/>
      <c r="U904" s="15"/>
      <c r="V904" s="15"/>
      <c r="X904" s="15"/>
      <c r="Z904" s="15"/>
    </row>
    <row r="905" spans="1:26" x14ac:dyDescent="0.25">
      <c r="A905" s="15"/>
      <c r="T905" s="15"/>
      <c r="U905" s="15"/>
      <c r="V905" s="15"/>
      <c r="X905" s="15"/>
      <c r="Z905" s="15"/>
    </row>
    <row r="906" spans="1:26" x14ac:dyDescent="0.25">
      <c r="A906" s="15"/>
      <c r="T906" s="15"/>
      <c r="U906" s="15"/>
      <c r="V906" s="15"/>
      <c r="X906" s="15"/>
      <c r="Z906" s="15"/>
    </row>
    <row r="907" spans="1:26" x14ac:dyDescent="0.25">
      <c r="A907" s="15"/>
      <c r="T907" s="15"/>
      <c r="U907" s="15"/>
      <c r="V907" s="15"/>
      <c r="X907" s="15"/>
      <c r="Z907" s="15"/>
    </row>
    <row r="908" spans="1:26" x14ac:dyDescent="0.25">
      <c r="A908" s="15"/>
      <c r="T908" s="15"/>
      <c r="U908" s="15"/>
      <c r="V908" s="15"/>
      <c r="X908" s="15"/>
      <c r="Z908" s="15"/>
    </row>
    <row r="909" spans="1:26" x14ac:dyDescent="0.25">
      <c r="A909" s="15"/>
      <c r="T909" s="15"/>
      <c r="U909" s="15"/>
      <c r="V909" s="15"/>
      <c r="X909" s="15"/>
      <c r="Z909" s="15"/>
    </row>
    <row r="910" spans="1:26" x14ac:dyDescent="0.25">
      <c r="A910" s="15"/>
      <c r="T910" s="15"/>
      <c r="U910" s="15"/>
      <c r="V910" s="15"/>
      <c r="X910" s="15"/>
      <c r="Z910" s="15"/>
    </row>
    <row r="911" spans="1:26" x14ac:dyDescent="0.25">
      <c r="A911" s="15"/>
      <c r="T911" s="15"/>
      <c r="U911" s="15"/>
      <c r="V911" s="15"/>
      <c r="X911" s="15"/>
      <c r="Z911" s="15"/>
    </row>
    <row r="912" spans="1:26" x14ac:dyDescent="0.25">
      <c r="A912" s="15"/>
      <c r="T912" s="15"/>
      <c r="U912" s="15"/>
      <c r="V912" s="15"/>
      <c r="X912" s="15"/>
      <c r="Z912" s="15"/>
    </row>
    <row r="913" spans="1:26" x14ac:dyDescent="0.25">
      <c r="A913" s="15"/>
      <c r="T913" s="15"/>
      <c r="U913" s="15"/>
      <c r="V913" s="15"/>
      <c r="X913" s="15"/>
      <c r="Z913" s="15"/>
    </row>
    <row r="914" spans="1:26" x14ac:dyDescent="0.25">
      <c r="A914" s="15"/>
      <c r="T914" s="15"/>
      <c r="U914" s="15"/>
      <c r="V914" s="15"/>
      <c r="X914" s="15"/>
      <c r="Z914" s="15"/>
    </row>
    <row r="915" spans="1:26" x14ac:dyDescent="0.25">
      <c r="A915" s="15"/>
      <c r="T915" s="15"/>
      <c r="U915" s="15"/>
      <c r="V915" s="15"/>
      <c r="X915" s="15"/>
      <c r="Z915" s="15"/>
    </row>
    <row r="916" spans="1:26" x14ac:dyDescent="0.25">
      <c r="A916" s="15"/>
      <c r="T916" s="15"/>
      <c r="U916" s="15"/>
      <c r="V916" s="15"/>
      <c r="X916" s="15"/>
      <c r="Z916" s="15"/>
    </row>
    <row r="917" spans="1:26" x14ac:dyDescent="0.25">
      <c r="A917" s="15"/>
      <c r="T917" s="15"/>
      <c r="U917" s="15"/>
      <c r="V917" s="15"/>
      <c r="X917" s="15"/>
      <c r="Z917" s="15"/>
    </row>
    <row r="918" spans="1:26" x14ac:dyDescent="0.25">
      <c r="A918" s="15"/>
      <c r="T918" s="15"/>
      <c r="U918" s="15"/>
      <c r="V918" s="15"/>
      <c r="X918" s="15"/>
      <c r="Z918" s="15"/>
    </row>
    <row r="919" spans="1:26" x14ac:dyDescent="0.25">
      <c r="A919" s="15"/>
      <c r="T919" s="15"/>
      <c r="U919" s="15"/>
      <c r="V919" s="15"/>
      <c r="X919" s="15"/>
      <c r="Z919" s="15"/>
    </row>
    <row r="920" spans="1:26" x14ac:dyDescent="0.25">
      <c r="A920" s="15"/>
      <c r="T920" s="15"/>
      <c r="U920" s="15"/>
      <c r="V920" s="15"/>
      <c r="X920" s="15"/>
      <c r="Z920" s="15"/>
    </row>
    <row r="921" spans="1:26" x14ac:dyDescent="0.25">
      <c r="A921" s="15"/>
      <c r="T921" s="15"/>
      <c r="U921" s="15"/>
      <c r="V921" s="15"/>
      <c r="X921" s="15"/>
      <c r="Z921" s="15"/>
    </row>
    <row r="922" spans="1:26" x14ac:dyDescent="0.25">
      <c r="A922" s="15"/>
      <c r="T922" s="15"/>
      <c r="U922" s="15"/>
      <c r="V922" s="15"/>
      <c r="X922" s="15"/>
      <c r="Z922" s="15"/>
    </row>
    <row r="923" spans="1:26" x14ac:dyDescent="0.25">
      <c r="A923" s="15"/>
      <c r="T923" s="15"/>
      <c r="U923" s="15"/>
      <c r="V923" s="15"/>
      <c r="X923" s="15"/>
      <c r="Z923" s="15"/>
    </row>
    <row r="924" spans="1:26" x14ac:dyDescent="0.25">
      <c r="A924" s="15"/>
      <c r="T924" s="15"/>
      <c r="U924" s="15"/>
      <c r="V924" s="15"/>
      <c r="X924" s="15"/>
      <c r="Z924" s="15"/>
    </row>
    <row r="925" spans="1:26" x14ac:dyDescent="0.25">
      <c r="A925" s="15"/>
      <c r="T925" s="15"/>
      <c r="U925" s="15"/>
      <c r="V925" s="15"/>
      <c r="X925" s="15"/>
      <c r="Z925" s="15"/>
    </row>
    <row r="926" spans="1:26" x14ac:dyDescent="0.25">
      <c r="A926" s="15"/>
      <c r="T926" s="15"/>
      <c r="U926" s="15"/>
      <c r="V926" s="15"/>
      <c r="X926" s="15"/>
      <c r="Z926" s="15"/>
    </row>
    <row r="927" spans="1:26" x14ac:dyDescent="0.25">
      <c r="A927" s="15"/>
      <c r="T927" s="15"/>
      <c r="U927" s="15"/>
      <c r="V927" s="15"/>
      <c r="X927" s="15"/>
      <c r="Z927" s="15"/>
    </row>
    <row r="928" spans="1:26" x14ac:dyDescent="0.25">
      <c r="A928" s="15"/>
      <c r="T928" s="15"/>
      <c r="U928" s="15"/>
      <c r="V928" s="15"/>
      <c r="X928" s="15"/>
      <c r="Z928" s="15"/>
    </row>
    <row r="929" spans="1:26" x14ac:dyDescent="0.25">
      <c r="A929" s="15"/>
      <c r="T929" s="15"/>
      <c r="U929" s="15"/>
      <c r="V929" s="15"/>
      <c r="X929" s="15"/>
      <c r="Z929" s="15"/>
    </row>
    <row r="930" spans="1:26" x14ac:dyDescent="0.25">
      <c r="A930" s="15"/>
      <c r="T930" s="15"/>
      <c r="U930" s="15"/>
      <c r="V930" s="15"/>
      <c r="X930" s="15"/>
      <c r="Z930" s="15"/>
    </row>
    <row r="931" spans="1:26" x14ac:dyDescent="0.25">
      <c r="A931" s="15"/>
      <c r="T931" s="15"/>
      <c r="U931" s="15"/>
      <c r="V931" s="15"/>
      <c r="X931" s="15"/>
      <c r="Z931" s="15"/>
    </row>
    <row r="932" spans="1:26" x14ac:dyDescent="0.25">
      <c r="A932" s="15"/>
      <c r="T932" s="15"/>
      <c r="U932" s="15"/>
      <c r="V932" s="15"/>
      <c r="X932" s="15"/>
      <c r="Z932" s="15"/>
    </row>
    <row r="933" spans="1:26" x14ac:dyDescent="0.25">
      <c r="A933" s="15"/>
      <c r="T933" s="15"/>
      <c r="U933" s="15"/>
      <c r="V933" s="15"/>
      <c r="X933" s="15"/>
      <c r="Z933" s="15"/>
    </row>
    <row r="934" spans="1:26" x14ac:dyDescent="0.25">
      <c r="A934" s="15"/>
      <c r="T934" s="15"/>
      <c r="U934" s="15"/>
      <c r="V934" s="15"/>
      <c r="X934" s="15"/>
      <c r="Z934" s="15"/>
    </row>
    <row r="935" spans="1:26" x14ac:dyDescent="0.25">
      <c r="A935" s="15"/>
      <c r="T935" s="15"/>
      <c r="U935" s="15"/>
      <c r="V935" s="15"/>
      <c r="X935" s="15"/>
      <c r="Z935" s="15"/>
    </row>
    <row r="936" spans="1:26" x14ac:dyDescent="0.25">
      <c r="A936" s="15"/>
      <c r="T936" s="15"/>
      <c r="U936" s="15"/>
      <c r="V936" s="15"/>
      <c r="X936" s="15"/>
      <c r="Z936" s="15"/>
    </row>
    <row r="937" spans="1:26" x14ac:dyDescent="0.25">
      <c r="A937" s="15"/>
      <c r="T937" s="15"/>
      <c r="U937" s="15"/>
      <c r="V937" s="15"/>
      <c r="X937" s="15"/>
      <c r="Z937" s="15"/>
    </row>
    <row r="938" spans="1:26" x14ac:dyDescent="0.25">
      <c r="A938" s="15"/>
      <c r="T938" s="15"/>
      <c r="U938" s="15"/>
      <c r="V938" s="15"/>
      <c r="X938" s="15"/>
      <c r="Z938" s="15"/>
    </row>
    <row r="939" spans="1:26" x14ac:dyDescent="0.25">
      <c r="A939" s="15"/>
      <c r="T939" s="15"/>
      <c r="U939" s="15"/>
      <c r="V939" s="15"/>
      <c r="X939" s="15"/>
      <c r="Z939" s="15"/>
    </row>
    <row r="940" spans="1:26" x14ac:dyDescent="0.25">
      <c r="A940" s="15"/>
      <c r="T940" s="15"/>
      <c r="U940" s="15"/>
      <c r="V940" s="15"/>
      <c r="X940" s="15"/>
      <c r="Z940" s="15"/>
    </row>
    <row r="941" spans="1:26" x14ac:dyDescent="0.25">
      <c r="A941" s="15"/>
      <c r="T941" s="15"/>
      <c r="U941" s="15"/>
      <c r="V941" s="15"/>
      <c r="X941" s="15"/>
      <c r="Z941" s="15"/>
    </row>
    <row r="942" spans="1:26" x14ac:dyDescent="0.25">
      <c r="A942" s="15"/>
      <c r="T942" s="15"/>
      <c r="U942" s="15"/>
      <c r="V942" s="15"/>
      <c r="X942" s="15"/>
      <c r="Z942" s="15"/>
    </row>
    <row r="943" spans="1:26" x14ac:dyDescent="0.25">
      <c r="A943" s="15"/>
      <c r="T943" s="15"/>
      <c r="U943" s="15"/>
      <c r="V943" s="15"/>
      <c r="X943" s="15"/>
      <c r="Z943" s="15"/>
    </row>
    <row r="944" spans="1:26" x14ac:dyDescent="0.25">
      <c r="A944" s="15"/>
      <c r="T944" s="15"/>
      <c r="U944" s="15"/>
      <c r="V944" s="15"/>
      <c r="X944" s="15"/>
      <c r="Z944" s="15"/>
    </row>
    <row r="945" spans="1:26" x14ac:dyDescent="0.25">
      <c r="A945" s="15"/>
      <c r="T945" s="15"/>
      <c r="U945" s="15"/>
      <c r="V945" s="15"/>
      <c r="X945" s="15"/>
      <c r="Z945" s="15"/>
    </row>
    <row r="946" spans="1:26" x14ac:dyDescent="0.25">
      <c r="A946" s="15"/>
      <c r="T946" s="15"/>
      <c r="U946" s="15"/>
      <c r="V946" s="15"/>
      <c r="X946" s="15"/>
      <c r="Z946" s="15"/>
    </row>
    <row r="947" spans="1:26" x14ac:dyDescent="0.25">
      <c r="A947" s="15"/>
      <c r="T947" s="15"/>
      <c r="U947" s="15"/>
      <c r="V947" s="15"/>
      <c r="X947" s="15"/>
      <c r="Z947" s="15"/>
    </row>
    <row r="948" spans="1:26" x14ac:dyDescent="0.25">
      <c r="A948" s="15"/>
      <c r="T948" s="15"/>
      <c r="U948" s="15"/>
      <c r="V948" s="15"/>
      <c r="X948" s="15"/>
      <c r="Z948" s="15"/>
    </row>
    <row r="949" spans="1:26" x14ac:dyDescent="0.25">
      <c r="A949" s="15"/>
      <c r="T949" s="15"/>
      <c r="U949" s="15"/>
      <c r="V949" s="15"/>
      <c r="X949" s="15"/>
      <c r="Z949" s="15"/>
    </row>
    <row r="950" spans="1:26" x14ac:dyDescent="0.25">
      <c r="A950" s="15"/>
      <c r="T950" s="15"/>
      <c r="U950" s="15"/>
      <c r="V950" s="15"/>
      <c r="X950" s="15"/>
      <c r="Z950" s="15"/>
    </row>
    <row r="951" spans="1:26" x14ac:dyDescent="0.25">
      <c r="A951" s="15"/>
      <c r="T951" s="15"/>
      <c r="U951" s="15"/>
      <c r="V951" s="15"/>
      <c r="X951" s="15"/>
      <c r="Z951" s="15"/>
    </row>
    <row r="952" spans="1:26" x14ac:dyDescent="0.25">
      <c r="A952" s="15"/>
      <c r="T952" s="15"/>
      <c r="U952" s="15"/>
      <c r="V952" s="15"/>
      <c r="X952" s="15"/>
      <c r="Z952" s="15"/>
    </row>
    <row r="953" spans="1:26" x14ac:dyDescent="0.25">
      <c r="A953" s="15"/>
      <c r="T953" s="15"/>
      <c r="U953" s="15"/>
      <c r="V953" s="15"/>
      <c r="X953" s="15"/>
      <c r="Z953" s="15"/>
    </row>
    <row r="954" spans="1:26" x14ac:dyDescent="0.25">
      <c r="A954" s="15"/>
      <c r="T954" s="15"/>
      <c r="U954" s="15"/>
      <c r="V954" s="15"/>
      <c r="X954" s="15"/>
      <c r="Z954" s="15"/>
    </row>
    <row r="955" spans="1:26" x14ac:dyDescent="0.25">
      <c r="A955" s="15"/>
      <c r="T955" s="15"/>
      <c r="U955" s="15"/>
      <c r="V955" s="15"/>
      <c r="X955" s="15"/>
      <c r="Z955" s="15"/>
    </row>
    <row r="956" spans="1:26" x14ac:dyDescent="0.25">
      <c r="A956" s="15"/>
      <c r="T956" s="15"/>
      <c r="U956" s="15"/>
      <c r="V956" s="15"/>
      <c r="X956" s="15"/>
      <c r="Z956" s="15"/>
    </row>
    <row r="957" spans="1:26" x14ac:dyDescent="0.25">
      <c r="A957" s="15"/>
      <c r="T957" s="15"/>
      <c r="U957" s="15"/>
      <c r="V957" s="15"/>
      <c r="X957" s="15"/>
      <c r="Z957" s="15"/>
    </row>
    <row r="958" spans="1:26" x14ac:dyDescent="0.25">
      <c r="A958" s="15"/>
      <c r="T958" s="15"/>
      <c r="U958" s="15"/>
      <c r="V958" s="15"/>
      <c r="X958" s="15"/>
      <c r="Z958" s="15"/>
    </row>
    <row r="959" spans="1:26" x14ac:dyDescent="0.25">
      <c r="A959" s="15"/>
      <c r="T959" s="15"/>
      <c r="U959" s="15"/>
      <c r="V959" s="15"/>
      <c r="X959" s="15"/>
      <c r="Z959" s="15"/>
    </row>
    <row r="960" spans="1:26" x14ac:dyDescent="0.25">
      <c r="A960" s="15"/>
      <c r="T960" s="15"/>
      <c r="U960" s="15"/>
      <c r="V960" s="15"/>
      <c r="X960" s="15"/>
      <c r="Z960" s="15"/>
    </row>
    <row r="961" spans="1:26" x14ac:dyDescent="0.25">
      <c r="A961" s="15"/>
      <c r="T961" s="15"/>
      <c r="U961" s="15"/>
      <c r="V961" s="15"/>
      <c r="X961" s="15"/>
      <c r="Z961" s="15"/>
    </row>
    <row r="962" spans="1:26" x14ac:dyDescent="0.25">
      <c r="A962" s="15"/>
      <c r="T962" s="15"/>
      <c r="U962" s="15"/>
      <c r="V962" s="15"/>
      <c r="X962" s="15"/>
      <c r="Z962" s="15"/>
    </row>
    <row r="963" spans="1:26" x14ac:dyDescent="0.25">
      <c r="A963" s="15"/>
      <c r="T963" s="15"/>
      <c r="U963" s="15"/>
      <c r="V963" s="15"/>
      <c r="X963" s="15"/>
      <c r="Z963" s="15"/>
    </row>
    <row r="964" spans="1:26" x14ac:dyDescent="0.25">
      <c r="A964" s="15"/>
      <c r="T964" s="15"/>
      <c r="U964" s="15"/>
      <c r="V964" s="15"/>
      <c r="X964" s="15"/>
      <c r="Z964" s="15"/>
    </row>
    <row r="965" spans="1:26" x14ac:dyDescent="0.25">
      <c r="A965" s="15"/>
      <c r="T965" s="15"/>
      <c r="U965" s="15"/>
      <c r="V965" s="15"/>
      <c r="X965" s="15"/>
      <c r="Z965" s="15"/>
    </row>
    <row r="966" spans="1:26" x14ac:dyDescent="0.25">
      <c r="A966" s="15"/>
      <c r="T966" s="15"/>
      <c r="U966" s="15"/>
      <c r="V966" s="15"/>
      <c r="X966" s="15"/>
      <c r="Z966" s="15"/>
    </row>
    <row r="967" spans="1:26" x14ac:dyDescent="0.25">
      <c r="A967" s="15"/>
      <c r="T967" s="15"/>
      <c r="U967" s="15"/>
      <c r="V967" s="15"/>
      <c r="X967" s="15"/>
      <c r="Z967" s="15"/>
    </row>
    <row r="968" spans="1:26" x14ac:dyDescent="0.25">
      <c r="A968" s="15"/>
      <c r="T968" s="15"/>
      <c r="U968" s="15"/>
      <c r="V968" s="15"/>
      <c r="X968" s="15"/>
      <c r="Z968" s="15"/>
    </row>
    <row r="969" spans="1:26" x14ac:dyDescent="0.25">
      <c r="A969" s="15"/>
      <c r="T969" s="15"/>
      <c r="U969" s="15"/>
      <c r="V969" s="15"/>
      <c r="X969" s="15"/>
      <c r="Z969" s="15"/>
    </row>
    <row r="970" spans="1:26" x14ac:dyDescent="0.25">
      <c r="A970" s="15"/>
      <c r="T970" s="15"/>
      <c r="U970" s="15"/>
      <c r="V970" s="15"/>
      <c r="X970" s="15"/>
      <c r="Z970" s="15"/>
    </row>
    <row r="971" spans="1:26" x14ac:dyDescent="0.25">
      <c r="A971" s="15"/>
      <c r="T971" s="15"/>
      <c r="U971" s="15"/>
      <c r="V971" s="15"/>
      <c r="X971" s="15"/>
      <c r="Z971" s="15"/>
    </row>
    <row r="972" spans="1:26" x14ac:dyDescent="0.25">
      <c r="A972" s="15"/>
      <c r="T972" s="15"/>
      <c r="U972" s="15"/>
      <c r="V972" s="15"/>
      <c r="X972" s="15"/>
      <c r="Z972" s="15"/>
    </row>
    <row r="973" spans="1:26" x14ac:dyDescent="0.25">
      <c r="A973" s="15"/>
      <c r="T973" s="15"/>
      <c r="U973" s="15"/>
      <c r="V973" s="15"/>
      <c r="X973" s="15"/>
      <c r="Z973" s="15"/>
    </row>
    <row r="974" spans="1:26" x14ac:dyDescent="0.25">
      <c r="A974" s="15"/>
      <c r="T974" s="15"/>
      <c r="U974" s="15"/>
      <c r="V974" s="15"/>
      <c r="X974" s="15"/>
      <c r="Z974" s="15"/>
    </row>
    <row r="975" spans="1:26" x14ac:dyDescent="0.25">
      <c r="A975" s="15"/>
      <c r="T975" s="15"/>
      <c r="U975" s="15"/>
      <c r="V975" s="15"/>
      <c r="X975" s="15"/>
      <c r="Z975" s="15"/>
    </row>
    <row r="976" spans="1:26" x14ac:dyDescent="0.25">
      <c r="A976" s="15"/>
      <c r="T976" s="15"/>
      <c r="U976" s="15"/>
      <c r="V976" s="15"/>
      <c r="X976" s="15"/>
      <c r="Z976" s="15"/>
    </row>
    <row r="977" spans="1:26" x14ac:dyDescent="0.25">
      <c r="A977" s="15"/>
      <c r="T977" s="15"/>
      <c r="U977" s="15"/>
      <c r="V977" s="15"/>
      <c r="X977" s="15"/>
      <c r="Z977" s="15"/>
    </row>
    <row r="978" spans="1:26" x14ac:dyDescent="0.25">
      <c r="A978" s="15"/>
      <c r="T978" s="15"/>
      <c r="U978" s="15"/>
      <c r="V978" s="15"/>
      <c r="X978" s="15"/>
      <c r="Z978" s="15"/>
    </row>
    <row r="979" spans="1:26" x14ac:dyDescent="0.25">
      <c r="A979" s="15"/>
      <c r="T979" s="15"/>
      <c r="U979" s="15"/>
      <c r="V979" s="15"/>
      <c r="X979" s="15"/>
      <c r="Z979" s="15"/>
    </row>
    <row r="980" spans="1:26" x14ac:dyDescent="0.25">
      <c r="A980" s="15"/>
      <c r="T980" s="15"/>
      <c r="U980" s="15"/>
      <c r="V980" s="15"/>
      <c r="X980" s="15"/>
      <c r="Z980" s="15"/>
    </row>
    <row r="981" spans="1:26" x14ac:dyDescent="0.25">
      <c r="A981" s="15"/>
      <c r="T981" s="15"/>
      <c r="U981" s="15"/>
      <c r="V981" s="15"/>
      <c r="X981" s="15"/>
      <c r="Z981" s="15"/>
    </row>
    <row r="982" spans="1:26" x14ac:dyDescent="0.25">
      <c r="A982" s="15"/>
      <c r="T982" s="15"/>
      <c r="U982" s="15"/>
      <c r="V982" s="15"/>
      <c r="X982" s="15"/>
      <c r="Z982" s="15"/>
    </row>
    <row r="983" spans="1:26" x14ac:dyDescent="0.25">
      <c r="A983" s="15"/>
      <c r="T983" s="15"/>
      <c r="U983" s="15"/>
      <c r="V983" s="15"/>
      <c r="X983" s="15"/>
      <c r="Z983" s="15"/>
    </row>
    <row r="984" spans="1:26" x14ac:dyDescent="0.25">
      <c r="A984" s="15"/>
      <c r="T984" s="15"/>
      <c r="U984" s="15"/>
      <c r="V984" s="15"/>
      <c r="X984" s="15"/>
      <c r="Z984" s="15"/>
    </row>
    <row r="985" spans="1:26" x14ac:dyDescent="0.25">
      <c r="A985" s="15"/>
      <c r="T985" s="15"/>
      <c r="U985" s="15"/>
      <c r="V985" s="15"/>
      <c r="X985" s="15"/>
      <c r="Z985" s="15"/>
    </row>
    <row r="986" spans="1:26" x14ac:dyDescent="0.25">
      <c r="A986" s="15"/>
      <c r="T986" s="15"/>
      <c r="U986" s="15"/>
      <c r="V986" s="15"/>
      <c r="X986" s="15"/>
      <c r="Z986" s="15"/>
    </row>
    <row r="987" spans="1:26" x14ac:dyDescent="0.25">
      <c r="A987" s="15"/>
      <c r="T987" s="15"/>
      <c r="U987" s="15"/>
      <c r="V987" s="15"/>
      <c r="X987" s="15"/>
      <c r="Z987" s="15"/>
    </row>
    <row r="988" spans="1:26" x14ac:dyDescent="0.25">
      <c r="A988" s="15"/>
      <c r="T988" s="15"/>
      <c r="U988" s="15"/>
      <c r="V988" s="15"/>
      <c r="X988" s="15"/>
      <c r="Z988" s="15"/>
    </row>
    <row r="989" spans="1:26" x14ac:dyDescent="0.25">
      <c r="A989" s="15"/>
      <c r="T989" s="15"/>
      <c r="U989" s="15"/>
      <c r="V989" s="15"/>
      <c r="X989" s="15"/>
      <c r="Z989" s="15"/>
    </row>
    <row r="990" spans="1:26" x14ac:dyDescent="0.25">
      <c r="A990" s="15"/>
      <c r="T990" s="15"/>
      <c r="U990" s="15"/>
      <c r="V990" s="15"/>
      <c r="X990" s="15"/>
      <c r="Z990" s="15"/>
    </row>
    <row r="991" spans="1:26" x14ac:dyDescent="0.25">
      <c r="A991" s="15"/>
      <c r="T991" s="15"/>
      <c r="U991" s="15"/>
      <c r="V991" s="15"/>
      <c r="X991" s="15"/>
      <c r="Z991" s="15"/>
    </row>
    <row r="992" spans="1:26" x14ac:dyDescent="0.25">
      <c r="A992" s="15"/>
      <c r="T992" s="15"/>
      <c r="U992" s="15"/>
      <c r="V992" s="15"/>
      <c r="X992" s="15"/>
      <c r="Z992" s="15"/>
    </row>
    <row r="993" spans="1:26" x14ac:dyDescent="0.25">
      <c r="A993" s="15"/>
      <c r="T993" s="15"/>
      <c r="U993" s="15"/>
      <c r="V993" s="15"/>
      <c r="X993" s="15"/>
      <c r="Z993" s="15"/>
    </row>
    <row r="994" spans="1:26" x14ac:dyDescent="0.25">
      <c r="A994" s="15"/>
      <c r="T994" s="15"/>
      <c r="U994" s="15"/>
      <c r="V994" s="15"/>
      <c r="X994" s="15"/>
      <c r="Z994" s="15"/>
    </row>
    <row r="995" spans="1:26" x14ac:dyDescent="0.25">
      <c r="A995" s="15"/>
      <c r="T995" s="15"/>
      <c r="U995" s="15"/>
      <c r="V995" s="15"/>
      <c r="X995" s="15"/>
      <c r="Z995" s="15"/>
    </row>
    <row r="996" spans="1:26" x14ac:dyDescent="0.25">
      <c r="A996" s="15"/>
      <c r="T996" s="15"/>
      <c r="U996" s="15"/>
      <c r="V996" s="15"/>
      <c r="X996" s="15"/>
      <c r="Z996" s="15"/>
    </row>
    <row r="997" spans="1:26" x14ac:dyDescent="0.25">
      <c r="A997" s="15"/>
      <c r="T997" s="15"/>
      <c r="U997" s="15"/>
      <c r="V997" s="15"/>
      <c r="X997" s="15"/>
      <c r="Z997" s="15"/>
    </row>
    <row r="998" spans="1:26" x14ac:dyDescent="0.25">
      <c r="A998" s="15"/>
      <c r="T998" s="15"/>
      <c r="U998" s="15"/>
      <c r="V998" s="15"/>
      <c r="X998" s="15"/>
      <c r="Z998" s="15"/>
    </row>
    <row r="999" spans="1:26" x14ac:dyDescent="0.25">
      <c r="A999" s="15"/>
      <c r="T999" s="15"/>
      <c r="U999" s="15"/>
      <c r="V999" s="15"/>
      <c r="X999" s="15"/>
      <c r="Z999" s="15"/>
    </row>
    <row r="1000" spans="1:26" x14ac:dyDescent="0.25">
      <c r="A1000" s="15"/>
      <c r="T1000" s="15"/>
      <c r="U1000" s="15"/>
      <c r="V1000" s="15"/>
      <c r="X1000" s="15"/>
      <c r="Z1000" s="15"/>
    </row>
    <row r="1001" spans="1:26" x14ac:dyDescent="0.25">
      <c r="A1001" s="15"/>
      <c r="T1001" s="15"/>
      <c r="U1001" s="15"/>
      <c r="V1001" s="15"/>
      <c r="X1001" s="15"/>
      <c r="Z1001" s="15"/>
    </row>
    <row r="1002" spans="1:26" x14ac:dyDescent="0.25">
      <c r="A1002" s="15"/>
      <c r="T1002" s="15"/>
      <c r="U1002" s="15"/>
      <c r="V1002" s="15"/>
      <c r="X1002" s="15"/>
      <c r="Z1002" s="15"/>
    </row>
    <row r="1003" spans="1:26" x14ac:dyDescent="0.25">
      <c r="A1003" s="15"/>
      <c r="T1003" s="15"/>
      <c r="U1003" s="15"/>
      <c r="V1003" s="15"/>
      <c r="X1003" s="15"/>
      <c r="Z1003" s="15"/>
    </row>
    <row r="1004" spans="1:26" x14ac:dyDescent="0.25">
      <c r="A1004" s="15"/>
      <c r="T1004" s="15"/>
      <c r="U1004" s="15"/>
      <c r="V1004" s="15"/>
      <c r="X1004" s="15"/>
      <c r="Z1004" s="15"/>
    </row>
    <row r="1005" spans="1:26" x14ac:dyDescent="0.25">
      <c r="A1005" s="15"/>
      <c r="T1005" s="15"/>
      <c r="U1005" s="15"/>
      <c r="V1005" s="15"/>
      <c r="X1005" s="15"/>
      <c r="Z1005" s="15"/>
    </row>
    <row r="1006" spans="1:26" x14ac:dyDescent="0.25">
      <c r="A1006" s="15"/>
      <c r="T1006" s="15"/>
      <c r="U1006" s="15"/>
      <c r="V1006" s="15"/>
      <c r="X1006" s="15"/>
      <c r="Z1006" s="15"/>
    </row>
    <row r="1007" spans="1:26" x14ac:dyDescent="0.25">
      <c r="A1007" s="15"/>
      <c r="T1007" s="15"/>
      <c r="U1007" s="15"/>
      <c r="V1007" s="15"/>
      <c r="X1007" s="15"/>
      <c r="Z1007" s="15"/>
    </row>
    <row r="1008" spans="1:26" x14ac:dyDescent="0.25">
      <c r="A1008" s="15"/>
      <c r="T1008" s="15"/>
      <c r="U1008" s="15"/>
      <c r="V1008" s="15"/>
      <c r="X1008" s="15"/>
      <c r="Z1008" s="15"/>
    </row>
    <row r="1009" spans="1:26" x14ac:dyDescent="0.25">
      <c r="A1009" s="15"/>
      <c r="T1009" s="15"/>
      <c r="U1009" s="15"/>
      <c r="V1009" s="15"/>
      <c r="X1009" s="15"/>
      <c r="Z1009" s="15"/>
    </row>
    <row r="1010" spans="1:26" x14ac:dyDescent="0.25">
      <c r="A1010" s="15"/>
      <c r="T1010" s="15"/>
      <c r="U1010" s="15"/>
      <c r="V1010" s="15"/>
      <c r="X1010" s="15"/>
      <c r="Z1010" s="15"/>
    </row>
    <row r="1011" spans="1:26" x14ac:dyDescent="0.25">
      <c r="A1011" s="15"/>
      <c r="T1011" s="15"/>
      <c r="U1011" s="15"/>
      <c r="V1011" s="15"/>
      <c r="X1011" s="15"/>
      <c r="Z1011" s="15"/>
    </row>
    <row r="1012" spans="1:26" x14ac:dyDescent="0.25">
      <c r="A1012" s="15"/>
      <c r="T1012" s="15"/>
      <c r="U1012" s="15"/>
      <c r="V1012" s="15"/>
      <c r="X1012" s="15"/>
      <c r="Z1012" s="15"/>
    </row>
    <row r="1013" spans="1:26" x14ac:dyDescent="0.25">
      <c r="A1013" s="15"/>
      <c r="T1013" s="15"/>
      <c r="U1013" s="15"/>
      <c r="V1013" s="15"/>
      <c r="X1013" s="15"/>
      <c r="Z1013" s="15"/>
    </row>
    <row r="1014" spans="1:26" x14ac:dyDescent="0.25">
      <c r="A1014" s="15"/>
      <c r="T1014" s="15"/>
      <c r="U1014" s="15"/>
      <c r="V1014" s="15"/>
      <c r="X1014" s="15"/>
      <c r="Z1014" s="15"/>
    </row>
    <row r="1015" spans="1:26" x14ac:dyDescent="0.25">
      <c r="A1015" s="15"/>
      <c r="T1015" s="15"/>
      <c r="U1015" s="15"/>
      <c r="V1015" s="15"/>
      <c r="X1015" s="15"/>
      <c r="Z1015" s="15"/>
    </row>
    <row r="1016" spans="1:26" x14ac:dyDescent="0.25">
      <c r="A1016" s="15"/>
      <c r="T1016" s="15"/>
      <c r="U1016" s="15"/>
      <c r="V1016" s="15"/>
      <c r="X1016" s="15"/>
      <c r="Z1016" s="15"/>
    </row>
    <row r="1017" spans="1:26" x14ac:dyDescent="0.25">
      <c r="A1017" s="15"/>
      <c r="T1017" s="15"/>
      <c r="U1017" s="15"/>
      <c r="V1017" s="15"/>
      <c r="X1017" s="15"/>
      <c r="Z1017" s="15"/>
    </row>
    <row r="1018" spans="1:26" x14ac:dyDescent="0.25">
      <c r="A1018" s="15"/>
      <c r="T1018" s="15"/>
      <c r="U1018" s="15"/>
      <c r="V1018" s="15"/>
      <c r="X1018" s="15"/>
      <c r="Z1018" s="15"/>
    </row>
    <row r="1019" spans="1:26" x14ac:dyDescent="0.25">
      <c r="A1019" s="15"/>
      <c r="T1019" s="15"/>
      <c r="U1019" s="15"/>
      <c r="V1019" s="15"/>
      <c r="X1019" s="15"/>
      <c r="Z1019" s="15"/>
    </row>
    <row r="1020" spans="1:26" x14ac:dyDescent="0.25">
      <c r="A1020" s="15"/>
      <c r="T1020" s="15"/>
      <c r="U1020" s="15"/>
      <c r="V1020" s="15"/>
      <c r="X1020" s="15"/>
      <c r="Z1020" s="15"/>
    </row>
    <row r="1021" spans="1:26" x14ac:dyDescent="0.25">
      <c r="A1021" s="15"/>
      <c r="T1021" s="15"/>
      <c r="U1021" s="15"/>
      <c r="V1021" s="15"/>
      <c r="X1021" s="15"/>
      <c r="Z1021" s="15"/>
    </row>
    <row r="1022" spans="1:26" x14ac:dyDescent="0.25">
      <c r="A1022" s="15"/>
      <c r="T1022" s="15"/>
      <c r="U1022" s="15"/>
      <c r="V1022" s="15"/>
      <c r="X1022" s="15"/>
      <c r="Z1022" s="15"/>
    </row>
    <row r="1023" spans="1:26" x14ac:dyDescent="0.25">
      <c r="A1023" s="15"/>
      <c r="T1023" s="15"/>
      <c r="U1023" s="15"/>
      <c r="V1023" s="15"/>
      <c r="X1023" s="15"/>
      <c r="Z1023" s="15"/>
    </row>
    <row r="1024" spans="1:26" x14ac:dyDescent="0.25">
      <c r="A1024" s="15"/>
      <c r="T1024" s="15"/>
      <c r="U1024" s="15"/>
      <c r="V1024" s="15"/>
      <c r="X1024" s="15"/>
      <c r="Z1024" s="15"/>
    </row>
    <row r="1025" spans="1:26" x14ac:dyDescent="0.25">
      <c r="A1025" s="15"/>
      <c r="T1025" s="15"/>
      <c r="U1025" s="15"/>
      <c r="V1025" s="15"/>
      <c r="X1025" s="15"/>
      <c r="Z1025" s="15"/>
    </row>
    <row r="1026" spans="1:26" x14ac:dyDescent="0.25">
      <c r="A1026" s="15"/>
      <c r="T1026" s="15"/>
      <c r="U1026" s="15"/>
      <c r="V1026" s="15"/>
      <c r="X1026" s="15"/>
      <c r="Z1026" s="15"/>
    </row>
    <row r="1027" spans="1:26" x14ac:dyDescent="0.25">
      <c r="A1027" s="15"/>
      <c r="T1027" s="15"/>
      <c r="U1027" s="15"/>
      <c r="V1027" s="15"/>
      <c r="X1027" s="15"/>
      <c r="Z1027" s="15"/>
    </row>
    <row r="1028" spans="1:26" x14ac:dyDescent="0.25">
      <c r="A1028" s="15"/>
      <c r="T1028" s="15"/>
      <c r="U1028" s="15"/>
      <c r="V1028" s="15"/>
      <c r="X1028" s="15"/>
      <c r="Z1028" s="15"/>
    </row>
    <row r="1029" spans="1:26" x14ac:dyDescent="0.25">
      <c r="A1029" s="15"/>
      <c r="T1029" s="15"/>
      <c r="U1029" s="15"/>
      <c r="V1029" s="15"/>
      <c r="X1029" s="15"/>
      <c r="Z1029" s="15"/>
    </row>
    <row r="1030" spans="1:26" x14ac:dyDescent="0.25">
      <c r="A1030" s="15"/>
      <c r="T1030" s="15"/>
      <c r="U1030" s="15"/>
      <c r="V1030" s="15"/>
      <c r="X1030" s="15"/>
      <c r="Z1030" s="15"/>
    </row>
    <row r="1031" spans="1:26" x14ac:dyDescent="0.25">
      <c r="A1031" s="15"/>
      <c r="T1031" s="15"/>
      <c r="U1031" s="15"/>
      <c r="V1031" s="15"/>
      <c r="X1031" s="15"/>
      <c r="Z1031" s="15"/>
    </row>
    <row r="1032" spans="1:26" x14ac:dyDescent="0.25">
      <c r="A1032" s="15"/>
      <c r="T1032" s="15"/>
      <c r="U1032" s="15"/>
      <c r="V1032" s="15"/>
      <c r="X1032" s="15"/>
      <c r="Z1032" s="15"/>
    </row>
    <row r="1033" spans="1:26" x14ac:dyDescent="0.25">
      <c r="A1033" s="15"/>
      <c r="T1033" s="15"/>
      <c r="U1033" s="15"/>
      <c r="V1033" s="15"/>
      <c r="X1033" s="15"/>
      <c r="Z1033" s="15"/>
    </row>
    <row r="1034" spans="1:26" x14ac:dyDescent="0.25">
      <c r="A1034" s="15"/>
      <c r="T1034" s="15"/>
      <c r="U1034" s="15"/>
      <c r="V1034" s="15"/>
      <c r="X1034" s="15"/>
      <c r="Z1034" s="15"/>
    </row>
    <row r="1035" spans="1:26" x14ac:dyDescent="0.25">
      <c r="A1035" s="15"/>
      <c r="T1035" s="15"/>
      <c r="U1035" s="15"/>
      <c r="V1035" s="15"/>
      <c r="X1035" s="15"/>
      <c r="Z1035" s="15"/>
    </row>
    <row r="1036" spans="1:26" x14ac:dyDescent="0.25">
      <c r="A1036" s="15"/>
      <c r="T1036" s="15"/>
      <c r="U1036" s="15"/>
      <c r="V1036" s="15"/>
      <c r="X1036" s="15"/>
      <c r="Z1036" s="15"/>
    </row>
    <row r="1037" spans="1:26" x14ac:dyDescent="0.25">
      <c r="A1037" s="15"/>
      <c r="T1037" s="15"/>
      <c r="U1037" s="15"/>
      <c r="V1037" s="15"/>
      <c r="X1037" s="15"/>
      <c r="Z1037" s="15"/>
    </row>
    <row r="1038" spans="1:26" x14ac:dyDescent="0.25">
      <c r="A1038" s="15"/>
      <c r="T1038" s="15"/>
      <c r="U1038" s="15"/>
      <c r="V1038" s="15"/>
      <c r="X1038" s="15"/>
      <c r="Z1038" s="15"/>
    </row>
    <row r="1039" spans="1:26" x14ac:dyDescent="0.25">
      <c r="A1039" s="15"/>
      <c r="T1039" s="15"/>
      <c r="U1039" s="15"/>
      <c r="V1039" s="15"/>
      <c r="X1039" s="15"/>
      <c r="Z1039" s="15"/>
    </row>
    <row r="1040" spans="1:26" x14ac:dyDescent="0.25">
      <c r="A1040" s="15"/>
      <c r="T1040" s="15"/>
      <c r="U1040" s="15"/>
      <c r="V1040" s="15"/>
      <c r="X1040" s="15"/>
      <c r="Z1040" s="15"/>
    </row>
    <row r="1041" spans="1:26" x14ac:dyDescent="0.25">
      <c r="A1041" s="15"/>
      <c r="T1041" s="15"/>
      <c r="U1041" s="15"/>
      <c r="V1041" s="15"/>
      <c r="X1041" s="15"/>
      <c r="Z1041" s="15"/>
    </row>
    <row r="1042" spans="1:26" x14ac:dyDescent="0.25">
      <c r="A1042" s="15"/>
      <c r="T1042" s="15"/>
      <c r="U1042" s="15"/>
      <c r="V1042" s="15"/>
      <c r="X1042" s="15"/>
      <c r="Z1042" s="15"/>
    </row>
    <row r="1043" spans="1:26" x14ac:dyDescent="0.25">
      <c r="A1043" s="15"/>
      <c r="T1043" s="15"/>
      <c r="U1043" s="15"/>
      <c r="V1043" s="15"/>
      <c r="X1043" s="15"/>
      <c r="Z1043" s="15"/>
    </row>
    <row r="1044" spans="1:26" x14ac:dyDescent="0.25">
      <c r="A1044" s="15"/>
      <c r="T1044" s="15"/>
      <c r="U1044" s="15"/>
      <c r="V1044" s="15"/>
      <c r="X1044" s="15"/>
      <c r="Z1044" s="15"/>
    </row>
    <row r="1045" spans="1:26" x14ac:dyDescent="0.25">
      <c r="A1045" s="15"/>
      <c r="T1045" s="15"/>
      <c r="U1045" s="15"/>
      <c r="V1045" s="15"/>
      <c r="X1045" s="15"/>
      <c r="Z1045" s="15"/>
    </row>
    <row r="1046" spans="1:26" x14ac:dyDescent="0.25">
      <c r="A1046" s="15"/>
      <c r="T1046" s="15"/>
      <c r="U1046" s="15"/>
      <c r="V1046" s="15"/>
      <c r="X1046" s="15"/>
      <c r="Z1046" s="15"/>
    </row>
    <row r="1047" spans="1:26" x14ac:dyDescent="0.25">
      <c r="A1047" s="15"/>
      <c r="T1047" s="15"/>
      <c r="U1047" s="15"/>
      <c r="V1047" s="15"/>
      <c r="X1047" s="15"/>
      <c r="Z1047" s="15"/>
    </row>
    <row r="1048" spans="1:26" x14ac:dyDescent="0.25">
      <c r="A1048" s="15"/>
      <c r="T1048" s="15"/>
      <c r="U1048" s="15"/>
      <c r="V1048" s="15"/>
      <c r="X1048" s="15"/>
      <c r="Z1048" s="15"/>
    </row>
    <row r="1049" spans="1:26" x14ac:dyDescent="0.25">
      <c r="A1049" s="15"/>
      <c r="T1049" s="15"/>
      <c r="U1049" s="15"/>
      <c r="V1049" s="15"/>
      <c r="X1049" s="15"/>
      <c r="Z1049" s="15"/>
    </row>
    <row r="1050" spans="1:26" x14ac:dyDescent="0.25">
      <c r="A1050" s="15"/>
      <c r="T1050" s="15"/>
      <c r="U1050" s="15"/>
      <c r="V1050" s="15"/>
      <c r="X1050" s="15"/>
      <c r="Z1050" s="15"/>
    </row>
    <row r="1051" spans="1:26" x14ac:dyDescent="0.25">
      <c r="A1051" s="15"/>
      <c r="T1051" s="15"/>
      <c r="U1051" s="15"/>
      <c r="V1051" s="15"/>
      <c r="X1051" s="15"/>
      <c r="Z1051" s="15"/>
    </row>
    <row r="1052" spans="1:26" x14ac:dyDescent="0.25">
      <c r="A1052" s="15"/>
      <c r="T1052" s="15"/>
      <c r="U1052" s="15"/>
      <c r="V1052" s="15"/>
      <c r="X1052" s="15"/>
      <c r="Z1052" s="15"/>
    </row>
    <row r="1053" spans="1:26" x14ac:dyDescent="0.25">
      <c r="A1053" s="15"/>
      <c r="T1053" s="15"/>
      <c r="U1053" s="15"/>
      <c r="V1053" s="15"/>
      <c r="X1053" s="15"/>
      <c r="Z1053" s="15"/>
    </row>
    <row r="1054" spans="1:26" x14ac:dyDescent="0.25">
      <c r="A1054" s="15"/>
      <c r="T1054" s="15"/>
      <c r="U1054" s="15"/>
      <c r="V1054" s="15"/>
      <c r="X1054" s="15"/>
      <c r="Z1054" s="15"/>
    </row>
    <row r="1055" spans="1:26" x14ac:dyDescent="0.25">
      <c r="A1055" s="15"/>
      <c r="T1055" s="15"/>
      <c r="U1055" s="15"/>
      <c r="V1055" s="15"/>
      <c r="X1055" s="15"/>
      <c r="Z1055" s="15"/>
    </row>
    <row r="1056" spans="1:26" x14ac:dyDescent="0.25">
      <c r="A1056" s="15"/>
      <c r="T1056" s="15"/>
      <c r="U1056" s="15"/>
      <c r="V1056" s="15"/>
      <c r="X1056" s="15"/>
      <c r="Z1056" s="15"/>
    </row>
    <row r="1057" spans="1:26" x14ac:dyDescent="0.25">
      <c r="A1057" s="15"/>
      <c r="T1057" s="15"/>
      <c r="U1057" s="15"/>
      <c r="V1057" s="15"/>
      <c r="X1057" s="15"/>
      <c r="Z1057" s="15"/>
    </row>
    <row r="1058" spans="1:26" x14ac:dyDescent="0.25">
      <c r="A1058" s="15"/>
      <c r="T1058" s="15"/>
      <c r="U1058" s="15"/>
      <c r="V1058" s="15"/>
      <c r="X1058" s="15"/>
      <c r="Z1058" s="15"/>
    </row>
    <row r="1059" spans="1:26" x14ac:dyDescent="0.25">
      <c r="A1059" s="15"/>
      <c r="T1059" s="15"/>
      <c r="U1059" s="15"/>
      <c r="V1059" s="15"/>
      <c r="X1059" s="15"/>
      <c r="Z1059" s="15"/>
    </row>
    <row r="1060" spans="1:26" x14ac:dyDescent="0.25">
      <c r="A1060" s="15"/>
      <c r="T1060" s="15"/>
      <c r="U1060" s="15"/>
      <c r="V1060" s="15"/>
      <c r="X1060" s="15"/>
      <c r="Z1060" s="15"/>
    </row>
    <row r="1061" spans="1:26" x14ac:dyDescent="0.25">
      <c r="A1061" s="15"/>
      <c r="T1061" s="15"/>
      <c r="U1061" s="15"/>
      <c r="V1061" s="15"/>
      <c r="X1061" s="15"/>
      <c r="Z1061" s="15"/>
    </row>
    <row r="1062" spans="1:26" x14ac:dyDescent="0.25">
      <c r="A1062" s="15"/>
      <c r="T1062" s="15"/>
      <c r="U1062" s="15"/>
      <c r="V1062" s="15"/>
      <c r="X1062" s="15"/>
      <c r="Z1062" s="15"/>
    </row>
    <row r="1063" spans="1:26" x14ac:dyDescent="0.25">
      <c r="A1063" s="15"/>
      <c r="T1063" s="15"/>
      <c r="U1063" s="15"/>
      <c r="V1063" s="15"/>
      <c r="X1063" s="15"/>
      <c r="Z1063" s="15"/>
    </row>
    <row r="1064" spans="1:26" x14ac:dyDescent="0.25">
      <c r="A1064" s="15"/>
      <c r="T1064" s="15"/>
      <c r="U1064" s="15"/>
      <c r="V1064" s="15"/>
      <c r="X1064" s="15"/>
      <c r="Z1064" s="15"/>
    </row>
    <row r="1065" spans="1:26" x14ac:dyDescent="0.25">
      <c r="A1065" s="15"/>
      <c r="T1065" s="15"/>
      <c r="U1065" s="15"/>
      <c r="V1065" s="15"/>
      <c r="X1065" s="15"/>
      <c r="Z1065" s="15"/>
    </row>
    <row r="1066" spans="1:26" x14ac:dyDescent="0.25">
      <c r="A1066" s="15"/>
      <c r="T1066" s="15"/>
      <c r="U1066" s="15"/>
      <c r="V1066" s="15"/>
      <c r="X1066" s="15"/>
      <c r="Z1066" s="15"/>
    </row>
    <row r="1067" spans="1:26" x14ac:dyDescent="0.25">
      <c r="A1067" s="15"/>
      <c r="T1067" s="15"/>
      <c r="U1067" s="15"/>
      <c r="V1067" s="15"/>
      <c r="X1067" s="15"/>
      <c r="Z1067" s="15"/>
    </row>
    <row r="1068" spans="1:26" x14ac:dyDescent="0.25">
      <c r="A1068" s="15"/>
      <c r="T1068" s="15"/>
      <c r="U1068" s="15"/>
      <c r="V1068" s="15"/>
      <c r="X1068" s="15"/>
      <c r="Z1068" s="15"/>
    </row>
    <row r="1069" spans="1:26" x14ac:dyDescent="0.25">
      <c r="A1069" s="15"/>
      <c r="T1069" s="15"/>
      <c r="U1069" s="15"/>
      <c r="V1069" s="15"/>
      <c r="X1069" s="15"/>
      <c r="Z1069" s="15"/>
    </row>
    <row r="1070" spans="1:26" x14ac:dyDescent="0.25">
      <c r="A1070" s="15"/>
      <c r="T1070" s="15"/>
      <c r="U1070" s="15"/>
      <c r="V1070" s="15"/>
      <c r="X1070" s="15"/>
      <c r="Z1070" s="15"/>
    </row>
    <row r="1071" spans="1:26" x14ac:dyDescent="0.25">
      <c r="A1071" s="15"/>
      <c r="T1071" s="15"/>
      <c r="U1071" s="15"/>
      <c r="V1071" s="15"/>
      <c r="X1071" s="15"/>
      <c r="Z1071" s="15"/>
    </row>
    <row r="1072" spans="1:26" x14ac:dyDescent="0.25">
      <c r="A1072" s="15"/>
      <c r="T1072" s="15"/>
      <c r="U1072" s="15"/>
      <c r="V1072" s="15"/>
      <c r="X1072" s="15"/>
      <c r="Z1072" s="15"/>
    </row>
    <row r="1073" spans="1:26" x14ac:dyDescent="0.25">
      <c r="A1073" s="15"/>
      <c r="T1073" s="15"/>
      <c r="U1073" s="15"/>
      <c r="V1073" s="15"/>
      <c r="X1073" s="15"/>
      <c r="Z1073" s="15"/>
    </row>
    <row r="1074" spans="1:26" x14ac:dyDescent="0.25">
      <c r="A1074" s="15"/>
      <c r="T1074" s="15"/>
      <c r="U1074" s="15"/>
      <c r="V1074" s="15"/>
      <c r="X1074" s="15"/>
      <c r="Z1074" s="15"/>
    </row>
    <row r="1075" spans="1:26" x14ac:dyDescent="0.25">
      <c r="A1075" s="15"/>
      <c r="T1075" s="15"/>
      <c r="U1075" s="15"/>
      <c r="V1075" s="15"/>
      <c r="X1075" s="15"/>
      <c r="Z1075" s="15"/>
    </row>
    <row r="1076" spans="1:26" x14ac:dyDescent="0.25">
      <c r="A1076" s="15"/>
      <c r="T1076" s="15"/>
      <c r="U1076" s="15"/>
      <c r="V1076" s="15"/>
      <c r="X1076" s="15"/>
      <c r="Z1076" s="15"/>
    </row>
    <row r="1077" spans="1:26" x14ac:dyDescent="0.25">
      <c r="A1077" s="15"/>
      <c r="T1077" s="15"/>
      <c r="U1077" s="15"/>
      <c r="V1077" s="15"/>
      <c r="X1077" s="15"/>
      <c r="Z1077" s="15"/>
    </row>
    <row r="1078" spans="1:26" x14ac:dyDescent="0.25">
      <c r="A1078" s="15"/>
      <c r="T1078" s="15"/>
      <c r="U1078" s="15"/>
      <c r="V1078" s="15"/>
      <c r="X1078" s="15"/>
      <c r="Z1078" s="15"/>
    </row>
    <row r="1079" spans="1:26" x14ac:dyDescent="0.25">
      <c r="A1079" s="15"/>
      <c r="T1079" s="15"/>
      <c r="U1079" s="15"/>
      <c r="V1079" s="15"/>
      <c r="X1079" s="15"/>
      <c r="Z1079" s="15"/>
    </row>
    <row r="1080" spans="1:26" x14ac:dyDescent="0.25">
      <c r="A1080" s="15"/>
      <c r="T1080" s="15"/>
      <c r="U1080" s="15"/>
      <c r="V1080" s="15"/>
      <c r="X1080" s="15"/>
      <c r="Z1080" s="15"/>
    </row>
    <row r="1081" spans="1:26" x14ac:dyDescent="0.25">
      <c r="A1081" s="15"/>
      <c r="T1081" s="15"/>
      <c r="U1081" s="15"/>
      <c r="V1081" s="15"/>
      <c r="X1081" s="15"/>
      <c r="Z1081" s="15"/>
    </row>
    <row r="1082" spans="1:26" x14ac:dyDescent="0.25">
      <c r="A1082" s="15"/>
      <c r="T1082" s="15"/>
      <c r="U1082" s="15"/>
      <c r="V1082" s="15"/>
      <c r="X1082" s="15"/>
      <c r="Z1082" s="15"/>
    </row>
    <row r="1083" spans="1:26" x14ac:dyDescent="0.25">
      <c r="A1083" s="15"/>
      <c r="T1083" s="15"/>
      <c r="U1083" s="15"/>
      <c r="V1083" s="15"/>
      <c r="X1083" s="15"/>
      <c r="Z1083" s="15"/>
    </row>
    <row r="1084" spans="1:26" x14ac:dyDescent="0.25">
      <c r="A1084" s="15"/>
      <c r="T1084" s="15"/>
      <c r="U1084" s="15"/>
      <c r="V1084" s="15"/>
      <c r="X1084" s="15"/>
      <c r="Z1084" s="15"/>
    </row>
    <row r="1085" spans="1:26" x14ac:dyDescent="0.25">
      <c r="A1085" s="15"/>
      <c r="T1085" s="15"/>
      <c r="U1085" s="15"/>
      <c r="V1085" s="15"/>
      <c r="X1085" s="15"/>
      <c r="Z1085" s="15"/>
    </row>
    <row r="1086" spans="1:26" x14ac:dyDescent="0.25">
      <c r="A1086" s="15"/>
      <c r="T1086" s="15"/>
      <c r="U1086" s="15"/>
      <c r="V1086" s="15"/>
      <c r="X1086" s="15"/>
      <c r="Z1086" s="15"/>
    </row>
    <row r="1087" spans="1:26" x14ac:dyDescent="0.25">
      <c r="A1087" s="15"/>
      <c r="T1087" s="15"/>
      <c r="U1087" s="15"/>
      <c r="V1087" s="15"/>
      <c r="X1087" s="15"/>
      <c r="Z1087" s="15"/>
    </row>
    <row r="1088" spans="1:26" x14ac:dyDescent="0.25">
      <c r="A1088" s="15"/>
      <c r="T1088" s="15"/>
      <c r="U1088" s="15"/>
      <c r="V1088" s="15"/>
      <c r="X1088" s="15"/>
      <c r="Z1088" s="15"/>
    </row>
    <row r="1089" spans="1:26" x14ac:dyDescent="0.25">
      <c r="A1089" s="15"/>
      <c r="T1089" s="15"/>
      <c r="U1089" s="15"/>
      <c r="V1089" s="15"/>
      <c r="X1089" s="15"/>
      <c r="Z1089" s="15"/>
    </row>
    <row r="1090" spans="1:26" x14ac:dyDescent="0.25">
      <c r="A1090" s="15"/>
      <c r="T1090" s="15"/>
      <c r="U1090" s="15"/>
      <c r="V1090" s="15"/>
      <c r="X1090" s="15"/>
      <c r="Z1090" s="15"/>
    </row>
    <row r="1091" spans="1:26" x14ac:dyDescent="0.25">
      <c r="A1091" s="15"/>
      <c r="T1091" s="15"/>
      <c r="U1091" s="15"/>
      <c r="V1091" s="15"/>
      <c r="X1091" s="15"/>
      <c r="Z1091" s="15"/>
    </row>
    <row r="1092" spans="1:26" x14ac:dyDescent="0.25">
      <c r="A1092" s="15"/>
      <c r="T1092" s="15"/>
      <c r="U1092" s="15"/>
      <c r="V1092" s="15"/>
      <c r="X1092" s="15"/>
      <c r="Z1092" s="15"/>
    </row>
    <row r="1093" spans="1:26" x14ac:dyDescent="0.25">
      <c r="A1093" s="15"/>
      <c r="T1093" s="15"/>
      <c r="U1093" s="15"/>
      <c r="V1093" s="15"/>
      <c r="X1093" s="15"/>
      <c r="Z1093" s="15"/>
    </row>
    <row r="1094" spans="1:26" x14ac:dyDescent="0.25">
      <c r="A1094" s="15"/>
      <c r="T1094" s="15"/>
      <c r="U1094" s="15"/>
      <c r="V1094" s="15"/>
      <c r="X1094" s="15"/>
      <c r="Z1094" s="15"/>
    </row>
    <row r="1095" spans="1:26" x14ac:dyDescent="0.25">
      <c r="A1095" s="15"/>
      <c r="T1095" s="15"/>
      <c r="U1095" s="15"/>
      <c r="V1095" s="15"/>
      <c r="X1095" s="15"/>
      <c r="Z1095" s="15"/>
    </row>
    <row r="1096" spans="1:26" x14ac:dyDescent="0.25">
      <c r="A1096" s="15"/>
      <c r="T1096" s="15"/>
      <c r="U1096" s="15"/>
      <c r="V1096" s="15"/>
      <c r="X1096" s="15"/>
      <c r="Z1096" s="15"/>
    </row>
    <row r="1097" spans="1:26" x14ac:dyDescent="0.25">
      <c r="A1097" s="15"/>
      <c r="T1097" s="15"/>
      <c r="U1097" s="15"/>
      <c r="V1097" s="15"/>
      <c r="X1097" s="15"/>
      <c r="Z1097" s="15"/>
    </row>
    <row r="1098" spans="1:26" x14ac:dyDescent="0.25">
      <c r="A1098" s="15"/>
      <c r="T1098" s="15"/>
      <c r="U1098" s="15"/>
      <c r="V1098" s="15"/>
      <c r="X1098" s="15"/>
      <c r="Z1098" s="15"/>
    </row>
    <row r="1099" spans="1:26" x14ac:dyDescent="0.25">
      <c r="A1099" s="15"/>
      <c r="T1099" s="15"/>
      <c r="U1099" s="15"/>
      <c r="V1099" s="15"/>
      <c r="X1099" s="15"/>
      <c r="Z1099" s="15"/>
    </row>
    <row r="1100" spans="1:26" x14ac:dyDescent="0.25">
      <c r="A1100" s="15"/>
      <c r="T1100" s="15"/>
      <c r="U1100" s="15"/>
      <c r="V1100" s="15"/>
      <c r="X1100" s="15"/>
      <c r="Z1100" s="15"/>
    </row>
    <row r="1101" spans="1:26" x14ac:dyDescent="0.25">
      <c r="A1101" s="15"/>
      <c r="T1101" s="15"/>
      <c r="U1101" s="15"/>
      <c r="V1101" s="15"/>
      <c r="X1101" s="15"/>
      <c r="Z1101" s="15"/>
    </row>
    <row r="1102" spans="1:26" x14ac:dyDescent="0.25">
      <c r="A1102" s="15"/>
      <c r="T1102" s="15"/>
      <c r="U1102" s="15"/>
      <c r="V1102" s="15"/>
      <c r="X1102" s="15"/>
      <c r="Z1102" s="15"/>
    </row>
    <row r="1103" spans="1:26" x14ac:dyDescent="0.25">
      <c r="A1103" s="15"/>
      <c r="T1103" s="15"/>
      <c r="U1103" s="15"/>
      <c r="V1103" s="15"/>
      <c r="X1103" s="15"/>
      <c r="Z1103" s="15"/>
    </row>
    <row r="1104" spans="1:26" x14ac:dyDescent="0.25">
      <c r="A1104" s="15"/>
      <c r="T1104" s="15"/>
      <c r="U1104" s="15"/>
      <c r="V1104" s="15"/>
      <c r="X1104" s="15"/>
      <c r="Z1104" s="15"/>
    </row>
    <row r="1105" spans="1:26" x14ac:dyDescent="0.25">
      <c r="A1105" s="15"/>
      <c r="T1105" s="15"/>
      <c r="U1105" s="15"/>
      <c r="V1105" s="15"/>
      <c r="X1105" s="15"/>
      <c r="Z1105" s="15"/>
    </row>
    <row r="1106" spans="1:26" x14ac:dyDescent="0.25">
      <c r="A1106" s="15"/>
      <c r="T1106" s="15"/>
      <c r="U1106" s="15"/>
      <c r="V1106" s="15"/>
      <c r="X1106" s="15"/>
      <c r="Z1106" s="15"/>
    </row>
    <row r="1107" spans="1:26" x14ac:dyDescent="0.25">
      <c r="A1107" s="15"/>
      <c r="T1107" s="15"/>
      <c r="U1107" s="15"/>
      <c r="V1107" s="15"/>
      <c r="X1107" s="15"/>
      <c r="Z1107" s="15"/>
    </row>
    <row r="1108" spans="1:26" x14ac:dyDescent="0.25">
      <c r="A1108" s="15"/>
      <c r="T1108" s="15"/>
      <c r="U1108" s="15"/>
      <c r="V1108" s="15"/>
      <c r="X1108" s="15"/>
      <c r="Z1108" s="15"/>
    </row>
    <row r="1109" spans="1:26" x14ac:dyDescent="0.25">
      <c r="A1109" s="15"/>
      <c r="T1109" s="15"/>
      <c r="U1109" s="15"/>
      <c r="V1109" s="15"/>
      <c r="X1109" s="15"/>
      <c r="Z1109" s="15"/>
    </row>
    <row r="1110" spans="1:26" x14ac:dyDescent="0.25">
      <c r="A1110" s="15"/>
      <c r="T1110" s="15"/>
      <c r="U1110" s="15"/>
      <c r="V1110" s="15"/>
      <c r="X1110" s="15"/>
      <c r="Z1110" s="15"/>
    </row>
    <row r="1111" spans="1:26" x14ac:dyDescent="0.25">
      <c r="A1111" s="15"/>
      <c r="T1111" s="15"/>
      <c r="U1111" s="15"/>
      <c r="V1111" s="15"/>
      <c r="X1111" s="15"/>
      <c r="Z1111" s="15"/>
    </row>
    <row r="1112" spans="1:26" x14ac:dyDescent="0.25">
      <c r="A1112" s="15"/>
      <c r="T1112" s="15"/>
      <c r="U1112" s="15"/>
      <c r="V1112" s="15"/>
      <c r="X1112" s="15"/>
      <c r="Z1112" s="15"/>
    </row>
    <row r="1113" spans="1:26" x14ac:dyDescent="0.25">
      <c r="A1113" s="15"/>
      <c r="T1113" s="15"/>
      <c r="U1113" s="15"/>
      <c r="V1113" s="15"/>
      <c r="X1113" s="15"/>
      <c r="Z1113" s="15"/>
    </row>
    <row r="1114" spans="1:26" x14ac:dyDescent="0.25">
      <c r="A1114" s="15"/>
      <c r="T1114" s="15"/>
      <c r="U1114" s="15"/>
      <c r="V1114" s="15"/>
      <c r="X1114" s="15"/>
      <c r="Z1114" s="15"/>
    </row>
    <row r="1115" spans="1:26" x14ac:dyDescent="0.25">
      <c r="A1115" s="15"/>
      <c r="T1115" s="15"/>
      <c r="U1115" s="15"/>
      <c r="V1115" s="15"/>
      <c r="X1115" s="15"/>
      <c r="Z1115" s="15"/>
    </row>
    <row r="1116" spans="1:26" x14ac:dyDescent="0.25">
      <c r="A1116" s="15"/>
      <c r="T1116" s="15"/>
      <c r="U1116" s="15"/>
      <c r="V1116" s="15"/>
      <c r="X1116" s="15"/>
      <c r="Z1116" s="15"/>
    </row>
    <row r="1117" spans="1:26" x14ac:dyDescent="0.25">
      <c r="A1117" s="15"/>
      <c r="T1117" s="15"/>
      <c r="U1117" s="15"/>
      <c r="V1117" s="15"/>
      <c r="X1117" s="15"/>
      <c r="Z1117" s="15"/>
    </row>
    <row r="1118" spans="1:26" x14ac:dyDescent="0.25">
      <c r="A1118" s="15"/>
      <c r="T1118" s="15"/>
      <c r="U1118" s="15"/>
      <c r="V1118" s="15"/>
      <c r="X1118" s="15"/>
      <c r="Z1118" s="15"/>
    </row>
    <row r="1119" spans="1:26" x14ac:dyDescent="0.25">
      <c r="A1119" s="15"/>
      <c r="T1119" s="15"/>
      <c r="U1119" s="15"/>
      <c r="V1119" s="15"/>
      <c r="X1119" s="15"/>
      <c r="Z1119" s="15"/>
    </row>
    <row r="1120" spans="1:26" x14ac:dyDescent="0.25">
      <c r="A1120" s="15"/>
      <c r="T1120" s="15"/>
      <c r="U1120" s="15"/>
      <c r="V1120" s="15"/>
      <c r="X1120" s="15"/>
      <c r="Z1120" s="15"/>
    </row>
    <row r="1121" spans="1:26" x14ac:dyDescent="0.25">
      <c r="A1121" s="15"/>
      <c r="T1121" s="15"/>
      <c r="U1121" s="15"/>
      <c r="V1121" s="15"/>
      <c r="X1121" s="15"/>
      <c r="Z1121" s="15"/>
    </row>
    <row r="1122" spans="1:26" x14ac:dyDescent="0.25">
      <c r="A1122" s="15"/>
      <c r="T1122" s="15"/>
      <c r="U1122" s="15"/>
      <c r="V1122" s="15"/>
      <c r="X1122" s="15"/>
      <c r="Z1122" s="15"/>
    </row>
    <row r="1123" spans="1:26" x14ac:dyDescent="0.25">
      <c r="A1123" s="15"/>
      <c r="T1123" s="15"/>
      <c r="U1123" s="15"/>
      <c r="V1123" s="15"/>
      <c r="X1123" s="15"/>
      <c r="Z1123" s="15"/>
    </row>
    <row r="1124" spans="1:26" x14ac:dyDescent="0.25">
      <c r="A1124" s="15"/>
      <c r="T1124" s="15"/>
      <c r="U1124" s="15"/>
      <c r="V1124" s="15"/>
      <c r="X1124" s="15"/>
      <c r="Z1124" s="15"/>
    </row>
    <row r="1125" spans="1:26" x14ac:dyDescent="0.25">
      <c r="A1125" s="15"/>
      <c r="T1125" s="15"/>
      <c r="U1125" s="15"/>
      <c r="V1125" s="15"/>
      <c r="X1125" s="15"/>
      <c r="Z1125" s="15"/>
    </row>
    <row r="1126" spans="1:26" x14ac:dyDescent="0.25">
      <c r="A1126" s="15"/>
      <c r="T1126" s="15"/>
      <c r="U1126" s="15"/>
      <c r="V1126" s="15"/>
      <c r="X1126" s="15"/>
      <c r="Z1126" s="15"/>
    </row>
    <row r="1127" spans="1:26" x14ac:dyDescent="0.25">
      <c r="A1127" s="15"/>
      <c r="T1127" s="15"/>
      <c r="U1127" s="15"/>
      <c r="V1127" s="15"/>
      <c r="X1127" s="15"/>
      <c r="Z1127" s="15"/>
    </row>
    <row r="1128" spans="1:26" x14ac:dyDescent="0.25">
      <c r="A1128" s="15"/>
      <c r="T1128" s="15"/>
      <c r="U1128" s="15"/>
      <c r="V1128" s="15"/>
      <c r="X1128" s="15"/>
      <c r="Z1128" s="15"/>
    </row>
    <row r="1129" spans="1:26" x14ac:dyDescent="0.25">
      <c r="A1129" s="15"/>
      <c r="T1129" s="15"/>
      <c r="U1129" s="15"/>
      <c r="V1129" s="15"/>
      <c r="X1129" s="15"/>
      <c r="Z1129" s="15"/>
    </row>
    <row r="1130" spans="1:26" x14ac:dyDescent="0.25">
      <c r="A1130" s="15"/>
      <c r="T1130" s="15"/>
      <c r="U1130" s="15"/>
      <c r="V1130" s="15"/>
      <c r="X1130" s="15"/>
      <c r="Z1130" s="15"/>
    </row>
    <row r="1131" spans="1:26" x14ac:dyDescent="0.25">
      <c r="A1131" s="15"/>
      <c r="T1131" s="15"/>
      <c r="U1131" s="15"/>
      <c r="V1131" s="15"/>
      <c r="X1131" s="15"/>
      <c r="Z1131" s="15"/>
    </row>
    <row r="1132" spans="1:26" x14ac:dyDescent="0.25">
      <c r="A1132" s="15"/>
      <c r="T1132" s="15"/>
      <c r="U1132" s="15"/>
      <c r="V1132" s="15"/>
      <c r="X1132" s="15"/>
      <c r="Z1132" s="15"/>
    </row>
    <row r="1133" spans="1:26" x14ac:dyDescent="0.25">
      <c r="A1133" s="15"/>
      <c r="T1133" s="15"/>
      <c r="U1133" s="15"/>
      <c r="V1133" s="15"/>
      <c r="X1133" s="15"/>
      <c r="Z1133" s="15"/>
    </row>
    <row r="1134" spans="1:26" x14ac:dyDescent="0.25">
      <c r="A1134" s="15"/>
      <c r="T1134" s="15"/>
      <c r="U1134" s="15"/>
      <c r="V1134" s="15"/>
      <c r="X1134" s="15"/>
      <c r="Z1134" s="15"/>
    </row>
    <row r="1135" spans="1:26" x14ac:dyDescent="0.25">
      <c r="A1135" s="15"/>
      <c r="T1135" s="15"/>
      <c r="U1135" s="15"/>
      <c r="V1135" s="15"/>
      <c r="X1135" s="15"/>
      <c r="Z1135" s="15"/>
    </row>
    <row r="1136" spans="1:26" x14ac:dyDescent="0.25">
      <c r="A1136" s="15"/>
      <c r="T1136" s="15"/>
      <c r="U1136" s="15"/>
      <c r="V1136" s="15"/>
      <c r="X1136" s="15"/>
      <c r="Z1136" s="15"/>
    </row>
    <row r="1137" spans="1:26" x14ac:dyDescent="0.25">
      <c r="A1137" s="15"/>
      <c r="T1137" s="15"/>
      <c r="U1137" s="15"/>
      <c r="V1137" s="15"/>
      <c r="X1137" s="15"/>
      <c r="Z1137" s="15"/>
    </row>
    <row r="1138" spans="1:26" x14ac:dyDescent="0.25">
      <c r="A1138" s="15"/>
      <c r="T1138" s="15"/>
      <c r="U1138" s="15"/>
      <c r="V1138" s="15"/>
      <c r="X1138" s="15"/>
      <c r="Z1138" s="15"/>
    </row>
    <row r="1139" spans="1:26" x14ac:dyDescent="0.25">
      <c r="A1139" s="15"/>
      <c r="T1139" s="15"/>
      <c r="U1139" s="15"/>
      <c r="V1139" s="15"/>
      <c r="X1139" s="15"/>
      <c r="Z1139" s="15"/>
    </row>
    <row r="1140" spans="1:26" x14ac:dyDescent="0.25">
      <c r="A1140" s="15"/>
      <c r="T1140" s="15"/>
      <c r="U1140" s="15"/>
      <c r="V1140" s="15"/>
      <c r="X1140" s="15"/>
      <c r="Z1140" s="15"/>
    </row>
    <row r="1141" spans="1:26" x14ac:dyDescent="0.25">
      <c r="A1141" s="15"/>
      <c r="T1141" s="15"/>
      <c r="U1141" s="15"/>
      <c r="V1141" s="15"/>
      <c r="X1141" s="15"/>
      <c r="Z1141" s="15"/>
    </row>
    <row r="1142" spans="1:26" x14ac:dyDescent="0.25">
      <c r="A1142" s="15"/>
      <c r="T1142" s="15"/>
      <c r="U1142" s="15"/>
      <c r="V1142" s="15"/>
      <c r="X1142" s="15"/>
      <c r="Z1142" s="15"/>
    </row>
    <row r="1143" spans="1:26" x14ac:dyDescent="0.25">
      <c r="A1143" s="15"/>
      <c r="T1143" s="15"/>
      <c r="U1143" s="15"/>
      <c r="V1143" s="15"/>
      <c r="X1143" s="15"/>
      <c r="Z1143" s="15"/>
    </row>
    <row r="1144" spans="1:26" x14ac:dyDescent="0.25">
      <c r="A1144" s="15"/>
      <c r="T1144" s="15"/>
      <c r="U1144" s="15"/>
      <c r="V1144" s="15"/>
      <c r="X1144" s="15"/>
      <c r="Z1144" s="15"/>
    </row>
    <row r="1145" spans="1:26" x14ac:dyDescent="0.25">
      <c r="A1145" s="15"/>
      <c r="T1145" s="15"/>
      <c r="U1145" s="15"/>
      <c r="V1145" s="15"/>
      <c r="X1145" s="15"/>
      <c r="Z1145" s="15"/>
    </row>
    <row r="1146" spans="1:26" x14ac:dyDescent="0.25">
      <c r="A1146" s="15"/>
      <c r="T1146" s="15"/>
      <c r="U1146" s="15"/>
      <c r="V1146" s="15"/>
      <c r="X1146" s="15"/>
      <c r="Z1146" s="15"/>
    </row>
    <row r="1147" spans="1:26" x14ac:dyDescent="0.25">
      <c r="A1147" s="15"/>
      <c r="T1147" s="15"/>
      <c r="U1147" s="15"/>
      <c r="V1147" s="15"/>
      <c r="X1147" s="15"/>
      <c r="Z1147" s="15"/>
    </row>
    <row r="1148" spans="1:26" x14ac:dyDescent="0.25">
      <c r="A1148" s="15"/>
      <c r="T1148" s="15"/>
      <c r="U1148" s="15"/>
      <c r="V1148" s="15"/>
      <c r="X1148" s="15"/>
      <c r="Z1148" s="15"/>
    </row>
    <row r="1149" spans="1:26" x14ac:dyDescent="0.25">
      <c r="A1149" s="15"/>
      <c r="T1149" s="15"/>
      <c r="U1149" s="15"/>
      <c r="V1149" s="15"/>
      <c r="X1149" s="15"/>
      <c r="Z1149" s="15"/>
    </row>
    <row r="1150" spans="1:26" x14ac:dyDescent="0.25">
      <c r="A1150" s="15"/>
      <c r="T1150" s="15"/>
      <c r="U1150" s="15"/>
      <c r="V1150" s="15"/>
      <c r="X1150" s="15"/>
      <c r="Z1150" s="15"/>
    </row>
    <row r="1151" spans="1:26" x14ac:dyDescent="0.25">
      <c r="A1151" s="15"/>
      <c r="T1151" s="15"/>
      <c r="U1151" s="15"/>
      <c r="V1151" s="15"/>
      <c r="X1151" s="15"/>
      <c r="Z1151" s="15"/>
    </row>
    <row r="1152" spans="1:26" x14ac:dyDescent="0.25">
      <c r="A1152" s="15"/>
      <c r="T1152" s="15"/>
      <c r="U1152" s="15"/>
      <c r="V1152" s="15"/>
      <c r="X1152" s="15"/>
      <c r="Z1152" s="15"/>
    </row>
    <row r="1153" spans="1:26" x14ac:dyDescent="0.25">
      <c r="A1153" s="15"/>
      <c r="T1153" s="15"/>
      <c r="U1153" s="15"/>
      <c r="V1153" s="15"/>
      <c r="X1153" s="15"/>
      <c r="Z1153" s="15"/>
    </row>
    <row r="1154" spans="1:26" x14ac:dyDescent="0.25">
      <c r="A1154" s="15"/>
      <c r="T1154" s="15"/>
      <c r="U1154" s="15"/>
      <c r="V1154" s="15"/>
      <c r="X1154" s="15"/>
      <c r="Z1154" s="15"/>
    </row>
    <row r="1155" spans="1:26" x14ac:dyDescent="0.25">
      <c r="A1155" s="15"/>
      <c r="T1155" s="15"/>
      <c r="U1155" s="15"/>
      <c r="V1155" s="15"/>
      <c r="X1155" s="15"/>
      <c r="Z1155" s="15"/>
    </row>
    <row r="1156" spans="1:26" x14ac:dyDescent="0.25">
      <c r="A1156" s="15"/>
      <c r="T1156" s="15"/>
      <c r="U1156" s="15"/>
      <c r="V1156" s="15"/>
      <c r="X1156" s="15"/>
      <c r="Z1156" s="15"/>
    </row>
    <row r="1157" spans="1:26" x14ac:dyDescent="0.25">
      <c r="A1157" s="15"/>
      <c r="T1157" s="15"/>
      <c r="U1157" s="15"/>
      <c r="V1157" s="15"/>
      <c r="X1157" s="15"/>
      <c r="Z1157" s="15"/>
    </row>
    <row r="1158" spans="1:26" x14ac:dyDescent="0.25">
      <c r="A1158" s="15"/>
      <c r="T1158" s="15"/>
      <c r="U1158" s="15"/>
      <c r="V1158" s="15"/>
      <c r="X1158" s="15"/>
      <c r="Z1158" s="15"/>
    </row>
    <row r="1159" spans="1:26" x14ac:dyDescent="0.25">
      <c r="A1159" s="15"/>
      <c r="T1159" s="15"/>
      <c r="U1159" s="15"/>
      <c r="V1159" s="15"/>
      <c r="X1159" s="15"/>
      <c r="Z1159" s="15"/>
    </row>
    <row r="1160" spans="1:26" x14ac:dyDescent="0.25">
      <c r="A1160" s="15"/>
      <c r="T1160" s="15"/>
      <c r="U1160" s="15"/>
      <c r="V1160" s="15"/>
      <c r="X1160" s="15"/>
      <c r="Z1160" s="15"/>
    </row>
    <row r="1161" spans="1:26" x14ac:dyDescent="0.25">
      <c r="A1161" s="15"/>
      <c r="T1161" s="15"/>
      <c r="U1161" s="15"/>
      <c r="V1161" s="15"/>
      <c r="X1161" s="15"/>
      <c r="Z1161" s="15"/>
    </row>
    <row r="1162" spans="1:26" x14ac:dyDescent="0.25">
      <c r="A1162" s="15"/>
      <c r="T1162" s="15"/>
      <c r="U1162" s="15"/>
      <c r="V1162" s="15"/>
      <c r="X1162" s="15"/>
      <c r="Z1162" s="15"/>
    </row>
    <row r="1163" spans="1:26" x14ac:dyDescent="0.25">
      <c r="A1163" s="15"/>
      <c r="T1163" s="15"/>
      <c r="U1163" s="15"/>
      <c r="V1163" s="15"/>
      <c r="X1163" s="15"/>
      <c r="Z1163" s="15"/>
    </row>
    <row r="1164" spans="1:26" x14ac:dyDescent="0.25">
      <c r="A1164" s="15"/>
      <c r="T1164" s="15"/>
      <c r="U1164" s="15"/>
      <c r="V1164" s="15"/>
      <c r="X1164" s="15"/>
      <c r="Z1164" s="15"/>
    </row>
    <row r="1165" spans="1:26" x14ac:dyDescent="0.25">
      <c r="A1165" s="15"/>
      <c r="T1165" s="15"/>
      <c r="U1165" s="15"/>
      <c r="V1165" s="15"/>
      <c r="X1165" s="15"/>
      <c r="Z1165" s="15"/>
    </row>
    <row r="1166" spans="1:26" x14ac:dyDescent="0.25">
      <c r="A1166" s="15"/>
      <c r="T1166" s="15"/>
      <c r="U1166" s="15"/>
      <c r="V1166" s="15"/>
      <c r="X1166" s="15"/>
      <c r="Z1166" s="15"/>
    </row>
    <row r="1167" spans="1:26" x14ac:dyDescent="0.25">
      <c r="A1167" s="15"/>
      <c r="T1167" s="15"/>
      <c r="U1167" s="15"/>
      <c r="V1167" s="15"/>
      <c r="X1167" s="15"/>
      <c r="Z1167" s="15"/>
    </row>
    <row r="1168" spans="1:26" x14ac:dyDescent="0.25">
      <c r="A1168" s="15"/>
      <c r="T1168" s="15"/>
      <c r="U1168" s="15"/>
      <c r="V1168" s="15"/>
      <c r="X1168" s="15"/>
      <c r="Z1168" s="15"/>
    </row>
    <row r="1169" spans="1:26" x14ac:dyDescent="0.25">
      <c r="A1169" s="15"/>
      <c r="T1169" s="15"/>
      <c r="U1169" s="15"/>
      <c r="V1169" s="15"/>
      <c r="X1169" s="15"/>
      <c r="Z1169" s="15"/>
    </row>
    <row r="1170" spans="1:26" x14ac:dyDescent="0.25">
      <c r="A1170" s="15"/>
      <c r="T1170" s="15"/>
      <c r="U1170" s="15"/>
      <c r="V1170" s="15"/>
      <c r="X1170" s="15"/>
      <c r="Z1170" s="15"/>
    </row>
    <row r="1171" spans="1:26" x14ac:dyDescent="0.25">
      <c r="A1171" s="15"/>
      <c r="T1171" s="15"/>
      <c r="U1171" s="15"/>
      <c r="V1171" s="15"/>
      <c r="X1171" s="15"/>
      <c r="Z1171" s="15"/>
    </row>
    <row r="1172" spans="1:26" x14ac:dyDescent="0.25">
      <c r="A1172" s="15"/>
      <c r="T1172" s="15"/>
      <c r="U1172" s="15"/>
      <c r="V1172" s="15"/>
      <c r="X1172" s="15"/>
      <c r="Z1172" s="15"/>
    </row>
    <row r="1173" spans="1:26" x14ac:dyDescent="0.25">
      <c r="A1173" s="15"/>
      <c r="T1173" s="15"/>
      <c r="U1173" s="15"/>
      <c r="V1173" s="15"/>
      <c r="X1173" s="15"/>
      <c r="Z1173" s="15"/>
    </row>
    <row r="1174" spans="1:26" x14ac:dyDescent="0.25">
      <c r="A1174" s="15"/>
      <c r="T1174" s="15"/>
      <c r="U1174" s="15"/>
      <c r="V1174" s="15"/>
      <c r="X1174" s="15"/>
      <c r="Z1174" s="15"/>
    </row>
    <row r="1175" spans="1:26" x14ac:dyDescent="0.25">
      <c r="A1175" s="15"/>
      <c r="T1175" s="15"/>
      <c r="U1175" s="15"/>
      <c r="V1175" s="15"/>
      <c r="X1175" s="15"/>
      <c r="Z1175" s="15"/>
    </row>
    <row r="1176" spans="1:26" x14ac:dyDescent="0.25">
      <c r="A1176" s="15"/>
      <c r="T1176" s="15"/>
      <c r="U1176" s="15"/>
      <c r="V1176" s="15"/>
      <c r="X1176" s="15"/>
      <c r="Z1176" s="15"/>
    </row>
    <row r="1177" spans="1:26" x14ac:dyDescent="0.25">
      <c r="A1177" s="15"/>
      <c r="T1177" s="15"/>
      <c r="U1177" s="15"/>
      <c r="V1177" s="15"/>
      <c r="X1177" s="15"/>
      <c r="Z1177" s="15"/>
    </row>
    <row r="1178" spans="1:26" x14ac:dyDescent="0.25">
      <c r="A1178" s="15"/>
      <c r="T1178" s="15"/>
      <c r="U1178" s="15"/>
      <c r="V1178" s="15"/>
      <c r="X1178" s="15"/>
      <c r="Z1178" s="15"/>
    </row>
    <row r="1179" spans="1:26" x14ac:dyDescent="0.25">
      <c r="A1179" s="15"/>
      <c r="T1179" s="15"/>
      <c r="U1179" s="15"/>
      <c r="V1179" s="15"/>
      <c r="X1179" s="15"/>
      <c r="Z1179" s="15"/>
    </row>
    <row r="1180" spans="1:26" x14ac:dyDescent="0.25">
      <c r="A1180" s="15"/>
      <c r="T1180" s="15"/>
      <c r="U1180" s="15"/>
      <c r="V1180" s="15"/>
      <c r="X1180" s="15"/>
      <c r="Z1180" s="15"/>
    </row>
    <row r="1181" spans="1:26" x14ac:dyDescent="0.25">
      <c r="A1181" s="15"/>
      <c r="T1181" s="15"/>
      <c r="U1181" s="15"/>
      <c r="V1181" s="15"/>
      <c r="X1181" s="15"/>
      <c r="Z1181" s="15"/>
    </row>
    <row r="1182" spans="1:26" x14ac:dyDescent="0.25">
      <c r="A1182" s="15"/>
      <c r="T1182" s="15"/>
      <c r="U1182" s="15"/>
      <c r="V1182" s="15"/>
      <c r="X1182" s="15"/>
      <c r="Z1182" s="15"/>
    </row>
    <row r="1183" spans="1:26" x14ac:dyDescent="0.25">
      <c r="A1183" s="15"/>
      <c r="T1183" s="15"/>
      <c r="U1183" s="15"/>
      <c r="V1183" s="15"/>
      <c r="X1183" s="15"/>
      <c r="Z1183" s="15"/>
    </row>
    <row r="1184" spans="1:26" x14ac:dyDescent="0.25">
      <c r="A1184" s="15"/>
      <c r="T1184" s="15"/>
      <c r="U1184" s="15"/>
      <c r="V1184" s="15"/>
      <c r="X1184" s="15"/>
      <c r="Z1184" s="15"/>
    </row>
    <row r="1185" spans="1:26" x14ac:dyDescent="0.25">
      <c r="A1185" s="15"/>
      <c r="T1185" s="15"/>
      <c r="U1185" s="15"/>
      <c r="V1185" s="15"/>
      <c r="X1185" s="15"/>
      <c r="Z1185" s="15"/>
    </row>
    <row r="1186" spans="1:26" x14ac:dyDescent="0.25">
      <c r="A1186" s="15"/>
      <c r="T1186" s="15"/>
      <c r="U1186" s="15"/>
      <c r="V1186" s="15"/>
      <c r="X1186" s="15"/>
      <c r="Z1186" s="15"/>
    </row>
    <row r="1187" spans="1:26" x14ac:dyDescent="0.25">
      <c r="A1187" s="15"/>
      <c r="T1187" s="15"/>
      <c r="U1187" s="15"/>
      <c r="V1187" s="15"/>
      <c r="X1187" s="15"/>
      <c r="Z1187" s="15"/>
    </row>
    <row r="1188" spans="1:26" x14ac:dyDescent="0.25">
      <c r="A1188" s="15"/>
      <c r="T1188" s="15"/>
      <c r="U1188" s="15"/>
      <c r="V1188" s="15"/>
      <c r="X1188" s="15"/>
      <c r="Z1188" s="15"/>
    </row>
    <row r="1189" spans="1:26" x14ac:dyDescent="0.25">
      <c r="A1189" s="15"/>
      <c r="T1189" s="15"/>
      <c r="U1189" s="15"/>
      <c r="V1189" s="15"/>
      <c r="X1189" s="15"/>
      <c r="Z1189" s="15"/>
    </row>
    <row r="1190" spans="1:26" x14ac:dyDescent="0.25">
      <c r="A1190" s="15"/>
      <c r="T1190" s="15"/>
      <c r="U1190" s="15"/>
      <c r="V1190" s="15"/>
      <c r="X1190" s="15"/>
      <c r="Z1190" s="15"/>
    </row>
    <row r="1191" spans="1:26" x14ac:dyDescent="0.25">
      <c r="A1191" s="15"/>
      <c r="T1191" s="15"/>
      <c r="U1191" s="15"/>
      <c r="V1191" s="15"/>
      <c r="X1191" s="15"/>
      <c r="Z1191" s="15"/>
    </row>
    <row r="1192" spans="1:26" x14ac:dyDescent="0.25">
      <c r="A1192" s="15"/>
      <c r="T1192" s="15"/>
      <c r="U1192" s="15"/>
      <c r="V1192" s="15"/>
      <c r="X1192" s="15"/>
      <c r="Z1192" s="15"/>
    </row>
    <row r="1193" spans="1:26" x14ac:dyDescent="0.25">
      <c r="A1193" s="15"/>
      <c r="T1193" s="15"/>
      <c r="U1193" s="15"/>
      <c r="V1193" s="15"/>
      <c r="X1193" s="15"/>
      <c r="Z1193" s="15"/>
    </row>
    <row r="1194" spans="1:26" x14ac:dyDescent="0.25">
      <c r="A1194" s="15"/>
      <c r="T1194" s="15"/>
      <c r="U1194" s="15"/>
      <c r="V1194" s="15"/>
      <c r="X1194" s="15"/>
      <c r="Z1194" s="15"/>
    </row>
    <row r="1195" spans="1:26" x14ac:dyDescent="0.25">
      <c r="A1195" s="15"/>
      <c r="T1195" s="15"/>
      <c r="U1195" s="15"/>
      <c r="V1195" s="15"/>
      <c r="X1195" s="15"/>
      <c r="Z1195" s="15"/>
    </row>
    <row r="1196" spans="1:26" x14ac:dyDescent="0.25">
      <c r="A1196" s="15"/>
      <c r="T1196" s="15"/>
      <c r="U1196" s="15"/>
      <c r="V1196" s="15"/>
      <c r="X1196" s="15"/>
      <c r="Z1196" s="15"/>
    </row>
    <row r="1197" spans="1:26" x14ac:dyDescent="0.25">
      <c r="A1197" s="15"/>
      <c r="T1197" s="15"/>
      <c r="U1197" s="15"/>
      <c r="V1197" s="15"/>
      <c r="X1197" s="15"/>
      <c r="Z1197" s="15"/>
    </row>
    <row r="1198" spans="1:26" x14ac:dyDescent="0.25">
      <c r="A1198" s="15"/>
      <c r="T1198" s="15"/>
      <c r="U1198" s="15"/>
      <c r="V1198" s="15"/>
      <c r="X1198" s="15"/>
      <c r="Z1198" s="15"/>
    </row>
    <row r="1199" spans="1:26" x14ac:dyDescent="0.25">
      <c r="A1199" s="15"/>
      <c r="T1199" s="15"/>
      <c r="U1199" s="15"/>
      <c r="V1199" s="15"/>
      <c r="X1199" s="15"/>
      <c r="Z1199" s="15"/>
    </row>
    <row r="1200" spans="1:26" x14ac:dyDescent="0.25">
      <c r="A1200" s="15"/>
      <c r="T1200" s="15"/>
      <c r="U1200" s="15"/>
      <c r="V1200" s="15"/>
      <c r="X1200" s="15"/>
      <c r="Z1200" s="15"/>
    </row>
    <row r="1201" spans="1:26" x14ac:dyDescent="0.25">
      <c r="A1201" s="15"/>
      <c r="T1201" s="15"/>
      <c r="U1201" s="15"/>
      <c r="V1201" s="15"/>
      <c r="X1201" s="15"/>
      <c r="Z1201" s="15"/>
    </row>
    <row r="1202" spans="1:26" x14ac:dyDescent="0.25">
      <c r="A1202" s="15"/>
      <c r="T1202" s="15"/>
      <c r="U1202" s="15"/>
      <c r="V1202" s="15"/>
      <c r="X1202" s="15"/>
      <c r="Z1202" s="15"/>
    </row>
    <row r="1203" spans="1:26" x14ac:dyDescent="0.25">
      <c r="A1203" s="15"/>
      <c r="T1203" s="15"/>
      <c r="U1203" s="15"/>
      <c r="V1203" s="15"/>
      <c r="X1203" s="15"/>
      <c r="Z1203" s="15"/>
    </row>
    <row r="1204" spans="1:26" x14ac:dyDescent="0.25">
      <c r="A1204" s="15"/>
      <c r="T1204" s="15"/>
      <c r="U1204" s="15"/>
      <c r="V1204" s="15"/>
      <c r="X1204" s="15"/>
      <c r="Z1204" s="15"/>
    </row>
    <row r="1205" spans="1:26" x14ac:dyDescent="0.25">
      <c r="A1205" s="15"/>
      <c r="T1205" s="15"/>
      <c r="U1205" s="15"/>
      <c r="V1205" s="15"/>
      <c r="X1205" s="15"/>
      <c r="Z1205" s="15"/>
    </row>
    <row r="1206" spans="1:26" x14ac:dyDescent="0.25">
      <c r="A1206" s="15"/>
      <c r="T1206" s="15"/>
      <c r="U1206" s="15"/>
      <c r="V1206" s="15"/>
      <c r="X1206" s="15"/>
      <c r="Z1206" s="15"/>
    </row>
    <row r="1207" spans="1:26" x14ac:dyDescent="0.25">
      <c r="A1207" s="15"/>
      <c r="T1207" s="15"/>
      <c r="U1207" s="15"/>
      <c r="V1207" s="15"/>
      <c r="X1207" s="15"/>
      <c r="Z1207" s="15"/>
    </row>
    <row r="1208" spans="1:26" x14ac:dyDescent="0.25">
      <c r="A1208" s="15"/>
      <c r="T1208" s="15"/>
      <c r="U1208" s="15"/>
      <c r="V1208" s="15"/>
      <c r="X1208" s="15"/>
      <c r="Z1208" s="15"/>
    </row>
    <row r="1209" spans="1:26" x14ac:dyDescent="0.25">
      <c r="A1209" s="15"/>
      <c r="T1209" s="15"/>
      <c r="U1209" s="15"/>
      <c r="V1209" s="15"/>
      <c r="X1209" s="15"/>
      <c r="Z1209" s="15"/>
    </row>
    <row r="1210" spans="1:26" x14ac:dyDescent="0.25">
      <c r="A1210" s="15"/>
      <c r="T1210" s="15"/>
      <c r="U1210" s="15"/>
      <c r="V1210" s="15"/>
      <c r="X1210" s="15"/>
      <c r="Z1210" s="15"/>
    </row>
    <row r="1211" spans="1:26" x14ac:dyDescent="0.25">
      <c r="A1211" s="15"/>
      <c r="T1211" s="15"/>
      <c r="U1211" s="15"/>
      <c r="V1211" s="15"/>
      <c r="X1211" s="15"/>
      <c r="Z1211" s="15"/>
    </row>
    <row r="1212" spans="1:26" x14ac:dyDescent="0.25">
      <c r="A1212" s="15"/>
      <c r="T1212" s="15"/>
      <c r="U1212" s="15"/>
      <c r="V1212" s="15"/>
      <c r="X1212" s="15"/>
      <c r="Z1212" s="15"/>
    </row>
    <row r="1213" spans="1:26" x14ac:dyDescent="0.25">
      <c r="A1213" s="15"/>
      <c r="T1213" s="15"/>
      <c r="U1213" s="15"/>
      <c r="V1213" s="15"/>
      <c r="X1213" s="15"/>
      <c r="Z1213" s="15"/>
    </row>
    <row r="1214" spans="1:26" x14ac:dyDescent="0.25">
      <c r="A1214" s="15"/>
      <c r="T1214" s="15"/>
      <c r="U1214" s="15"/>
      <c r="V1214" s="15"/>
      <c r="X1214" s="15"/>
      <c r="Z1214" s="15"/>
    </row>
    <row r="1215" spans="1:26" x14ac:dyDescent="0.25">
      <c r="A1215" s="15"/>
      <c r="T1215" s="15"/>
      <c r="U1215" s="15"/>
      <c r="V1215" s="15"/>
      <c r="X1215" s="15"/>
      <c r="Z1215" s="15"/>
    </row>
    <row r="1216" spans="1:26" x14ac:dyDescent="0.25">
      <c r="A1216" s="15"/>
      <c r="T1216" s="15"/>
      <c r="U1216" s="15"/>
      <c r="V1216" s="15"/>
      <c r="X1216" s="15"/>
      <c r="Z1216" s="15"/>
    </row>
    <row r="1217" spans="1:26" x14ac:dyDescent="0.25">
      <c r="A1217" s="15"/>
      <c r="T1217" s="15"/>
      <c r="U1217" s="15"/>
      <c r="V1217" s="15"/>
      <c r="X1217" s="15"/>
      <c r="Z1217" s="15"/>
    </row>
    <row r="1218" spans="1:26" x14ac:dyDescent="0.25">
      <c r="A1218" s="15"/>
      <c r="T1218" s="15"/>
      <c r="U1218" s="15"/>
      <c r="V1218" s="15"/>
      <c r="X1218" s="15"/>
      <c r="Z1218" s="15"/>
    </row>
    <row r="1219" spans="1:26" x14ac:dyDescent="0.25">
      <c r="A1219" s="15"/>
      <c r="T1219" s="15"/>
      <c r="U1219" s="15"/>
      <c r="V1219" s="15"/>
      <c r="X1219" s="15"/>
      <c r="Z1219" s="15"/>
    </row>
    <row r="1220" spans="1:26" x14ac:dyDescent="0.25">
      <c r="A1220" s="15"/>
      <c r="T1220" s="15"/>
      <c r="U1220" s="15"/>
      <c r="V1220" s="15"/>
      <c r="X1220" s="15"/>
      <c r="Z1220" s="15"/>
    </row>
    <row r="1221" spans="1:26" x14ac:dyDescent="0.25">
      <c r="A1221" s="15"/>
      <c r="T1221" s="15"/>
      <c r="U1221" s="15"/>
      <c r="V1221" s="15"/>
      <c r="X1221" s="15"/>
      <c r="Z1221" s="15"/>
    </row>
    <row r="1222" spans="1:26" x14ac:dyDescent="0.25">
      <c r="A1222" s="15"/>
      <c r="T1222" s="15"/>
      <c r="U1222" s="15"/>
      <c r="V1222" s="15"/>
      <c r="X1222" s="15"/>
      <c r="Z1222" s="15"/>
    </row>
    <row r="1223" spans="1:26" x14ac:dyDescent="0.25">
      <c r="A1223" s="15"/>
      <c r="T1223" s="15"/>
      <c r="U1223" s="15"/>
      <c r="V1223" s="15"/>
      <c r="X1223" s="15"/>
      <c r="Z1223" s="15"/>
    </row>
    <row r="1224" spans="1:26" x14ac:dyDescent="0.25">
      <c r="A1224" s="15"/>
      <c r="T1224" s="15"/>
      <c r="U1224" s="15"/>
      <c r="V1224" s="15"/>
      <c r="X1224" s="15"/>
      <c r="Z1224" s="15"/>
    </row>
    <row r="1225" spans="1:26" x14ac:dyDescent="0.25">
      <c r="A1225" s="15"/>
      <c r="T1225" s="15"/>
      <c r="U1225" s="15"/>
      <c r="V1225" s="15"/>
      <c r="X1225" s="15"/>
      <c r="Z1225" s="15"/>
    </row>
    <row r="1226" spans="1:26" x14ac:dyDescent="0.25">
      <c r="A1226" s="15"/>
      <c r="T1226" s="15"/>
      <c r="U1226" s="15"/>
      <c r="V1226" s="15"/>
      <c r="X1226" s="15"/>
      <c r="Z1226" s="15"/>
    </row>
    <row r="1227" spans="1:26" x14ac:dyDescent="0.25">
      <c r="A1227" s="15"/>
      <c r="T1227" s="15"/>
      <c r="U1227" s="15"/>
      <c r="V1227" s="15"/>
      <c r="X1227" s="15"/>
      <c r="Z1227" s="15"/>
    </row>
    <row r="1228" spans="1:26" x14ac:dyDescent="0.25">
      <c r="A1228" s="15"/>
      <c r="T1228" s="15"/>
      <c r="U1228" s="15"/>
      <c r="V1228" s="15"/>
      <c r="X1228" s="15"/>
      <c r="Z1228" s="15"/>
    </row>
    <row r="1229" spans="1:26" x14ac:dyDescent="0.25">
      <c r="A1229" s="15"/>
      <c r="T1229" s="15"/>
      <c r="U1229" s="15"/>
      <c r="V1229" s="15"/>
      <c r="X1229" s="15"/>
      <c r="Z1229" s="15"/>
    </row>
    <row r="1230" spans="1:26" x14ac:dyDescent="0.25">
      <c r="A1230" s="15"/>
      <c r="T1230" s="15"/>
      <c r="U1230" s="15"/>
      <c r="V1230" s="15"/>
      <c r="X1230" s="15"/>
      <c r="Z1230" s="15"/>
    </row>
    <row r="1231" spans="1:26" x14ac:dyDescent="0.25">
      <c r="A1231" s="15"/>
      <c r="T1231" s="15"/>
      <c r="U1231" s="15"/>
      <c r="V1231" s="15"/>
      <c r="X1231" s="15"/>
      <c r="Z1231" s="15"/>
    </row>
    <row r="1232" spans="1:26" x14ac:dyDescent="0.25">
      <c r="A1232" s="15"/>
      <c r="T1232" s="15"/>
      <c r="U1232" s="15"/>
      <c r="V1232" s="15"/>
      <c r="X1232" s="15"/>
      <c r="Z1232" s="15"/>
    </row>
    <row r="1233" spans="1:26" x14ac:dyDescent="0.25">
      <c r="A1233" s="15"/>
      <c r="T1233" s="15"/>
      <c r="U1233" s="15"/>
      <c r="V1233" s="15"/>
      <c r="X1233" s="15"/>
      <c r="Z1233" s="15"/>
    </row>
    <row r="1234" spans="1:26" x14ac:dyDescent="0.25">
      <c r="A1234" s="15"/>
      <c r="T1234" s="15"/>
      <c r="U1234" s="15"/>
      <c r="V1234" s="15"/>
      <c r="X1234" s="15"/>
      <c r="Z1234" s="15"/>
    </row>
    <row r="1235" spans="1:26" x14ac:dyDescent="0.25">
      <c r="A1235" s="15"/>
      <c r="T1235" s="15"/>
      <c r="U1235" s="15"/>
      <c r="V1235" s="15"/>
      <c r="X1235" s="15"/>
      <c r="Z1235" s="15"/>
    </row>
    <row r="1236" spans="1:26" x14ac:dyDescent="0.25">
      <c r="A1236" s="15"/>
      <c r="T1236" s="15"/>
      <c r="U1236" s="15"/>
      <c r="V1236" s="15"/>
      <c r="X1236" s="15"/>
      <c r="Z1236" s="15"/>
    </row>
    <row r="1237" spans="1:26" x14ac:dyDescent="0.25">
      <c r="A1237" s="15"/>
      <c r="T1237" s="15"/>
      <c r="U1237" s="15"/>
      <c r="V1237" s="15"/>
      <c r="X1237" s="15"/>
      <c r="Z1237" s="15"/>
    </row>
    <row r="1238" spans="1:26" x14ac:dyDescent="0.25">
      <c r="A1238" s="15"/>
      <c r="T1238" s="15"/>
      <c r="U1238" s="15"/>
      <c r="V1238" s="15"/>
      <c r="X1238" s="15"/>
      <c r="Z1238" s="15"/>
    </row>
    <row r="1239" spans="1:26" x14ac:dyDescent="0.25">
      <c r="A1239" s="15"/>
      <c r="T1239" s="15"/>
      <c r="U1239" s="15"/>
      <c r="V1239" s="15"/>
      <c r="X1239" s="15"/>
      <c r="Z1239" s="15"/>
    </row>
    <row r="1240" spans="1:26" x14ac:dyDescent="0.25">
      <c r="A1240" s="15"/>
      <c r="T1240" s="15"/>
      <c r="U1240" s="15"/>
      <c r="V1240" s="15"/>
      <c r="X1240" s="15"/>
      <c r="Z1240" s="15"/>
    </row>
    <row r="1241" spans="1:26" x14ac:dyDescent="0.25">
      <c r="A1241" s="15"/>
      <c r="T1241" s="15"/>
      <c r="U1241" s="15"/>
      <c r="V1241" s="15"/>
      <c r="X1241" s="15"/>
      <c r="Z1241" s="15"/>
    </row>
    <row r="1242" spans="1:26" x14ac:dyDescent="0.25">
      <c r="A1242" s="15"/>
      <c r="T1242" s="15"/>
      <c r="U1242" s="15"/>
      <c r="V1242" s="15"/>
      <c r="X1242" s="15"/>
      <c r="Z1242" s="15"/>
    </row>
    <row r="1243" spans="1:26" x14ac:dyDescent="0.25">
      <c r="A1243" s="15"/>
      <c r="T1243" s="15"/>
      <c r="U1243" s="15"/>
      <c r="V1243" s="15"/>
      <c r="X1243" s="15"/>
      <c r="Z1243" s="15"/>
    </row>
    <row r="1244" spans="1:26" x14ac:dyDescent="0.25">
      <c r="A1244" s="15"/>
      <c r="T1244" s="15"/>
      <c r="U1244" s="15"/>
      <c r="V1244" s="15"/>
      <c r="X1244" s="15"/>
      <c r="Z1244" s="15"/>
    </row>
    <row r="1245" spans="1:26" x14ac:dyDescent="0.25">
      <c r="A1245" s="15"/>
      <c r="T1245" s="15"/>
      <c r="U1245" s="15"/>
      <c r="V1245" s="15"/>
      <c r="X1245" s="15"/>
      <c r="Z1245" s="15"/>
    </row>
    <row r="1246" spans="1:26" x14ac:dyDescent="0.25">
      <c r="A1246" s="15"/>
      <c r="T1246" s="15"/>
      <c r="U1246" s="15"/>
      <c r="V1246" s="15"/>
      <c r="X1246" s="15"/>
      <c r="Z1246" s="15"/>
    </row>
    <row r="1247" spans="1:26" x14ac:dyDescent="0.25">
      <c r="A1247" s="15"/>
      <c r="T1247" s="15"/>
      <c r="U1247" s="15"/>
      <c r="V1247" s="15"/>
      <c r="X1247" s="15"/>
      <c r="Z1247" s="15"/>
    </row>
    <row r="1248" spans="1:26" x14ac:dyDescent="0.25">
      <c r="A1248" s="15"/>
      <c r="T1248" s="15"/>
      <c r="U1248" s="15"/>
      <c r="V1248" s="15"/>
      <c r="X1248" s="15"/>
      <c r="Z1248" s="15"/>
    </row>
    <row r="1249" spans="1:26" x14ac:dyDescent="0.25">
      <c r="A1249" s="15"/>
      <c r="T1249" s="15"/>
      <c r="U1249" s="15"/>
      <c r="V1249" s="15"/>
      <c r="X1249" s="15"/>
      <c r="Z1249" s="15"/>
    </row>
    <row r="1250" spans="1:26" x14ac:dyDescent="0.25">
      <c r="A1250" s="15"/>
      <c r="T1250" s="15"/>
      <c r="U1250" s="15"/>
      <c r="V1250" s="15"/>
      <c r="X1250" s="15"/>
      <c r="Z1250" s="15"/>
    </row>
    <row r="1251" spans="1:26" x14ac:dyDescent="0.25">
      <c r="A1251" s="15"/>
      <c r="T1251" s="15"/>
      <c r="U1251" s="15"/>
      <c r="V1251" s="15"/>
      <c r="X1251" s="15"/>
      <c r="Z1251" s="15"/>
    </row>
    <row r="1252" spans="1:26" x14ac:dyDescent="0.25">
      <c r="A1252" s="15"/>
      <c r="T1252" s="15"/>
      <c r="U1252" s="15"/>
      <c r="V1252" s="15"/>
      <c r="X1252" s="15"/>
      <c r="Z1252" s="15"/>
    </row>
    <row r="1253" spans="1:26" x14ac:dyDescent="0.25">
      <c r="A1253" s="15"/>
      <c r="T1253" s="15"/>
      <c r="U1253" s="15"/>
      <c r="V1253" s="15"/>
      <c r="X1253" s="15"/>
      <c r="Z1253" s="15"/>
    </row>
    <row r="1254" spans="1:26" x14ac:dyDescent="0.25">
      <c r="A1254" s="15"/>
      <c r="T1254" s="15"/>
      <c r="U1254" s="15"/>
      <c r="V1254" s="15"/>
      <c r="X1254" s="15"/>
      <c r="Z1254" s="15"/>
    </row>
    <row r="1255" spans="1:26" x14ac:dyDescent="0.25">
      <c r="A1255" s="15"/>
      <c r="T1255" s="15"/>
      <c r="U1255" s="15"/>
      <c r="V1255" s="15"/>
      <c r="X1255" s="15"/>
      <c r="Z1255" s="15"/>
    </row>
    <row r="1256" spans="1:26" x14ac:dyDescent="0.25">
      <c r="A1256" s="15"/>
      <c r="T1256" s="15"/>
      <c r="U1256" s="15"/>
      <c r="V1256" s="15"/>
      <c r="X1256" s="15"/>
      <c r="Z1256" s="15"/>
    </row>
    <row r="1257" spans="1:26" x14ac:dyDescent="0.25">
      <c r="A1257" s="15"/>
      <c r="T1257" s="15"/>
      <c r="U1257" s="15"/>
      <c r="V1257" s="15"/>
      <c r="X1257" s="15"/>
      <c r="Z1257" s="15"/>
    </row>
    <row r="1258" spans="1:26" x14ac:dyDescent="0.25">
      <c r="A1258" s="15"/>
      <c r="T1258" s="15"/>
      <c r="U1258" s="15"/>
      <c r="V1258" s="15"/>
      <c r="X1258" s="15"/>
      <c r="Z1258" s="15"/>
    </row>
    <row r="1259" spans="1:26" x14ac:dyDescent="0.25">
      <c r="A1259" s="15"/>
      <c r="T1259" s="15"/>
      <c r="U1259" s="15"/>
      <c r="V1259" s="15"/>
      <c r="X1259" s="15"/>
      <c r="Z1259" s="15"/>
    </row>
    <row r="1260" spans="1:26" x14ac:dyDescent="0.25">
      <c r="A1260" s="15"/>
      <c r="T1260" s="15"/>
      <c r="U1260" s="15"/>
      <c r="V1260" s="15"/>
      <c r="X1260" s="15"/>
      <c r="Z1260" s="15"/>
    </row>
    <row r="1261" spans="1:26" x14ac:dyDescent="0.25">
      <c r="A1261" s="15"/>
      <c r="T1261" s="15"/>
      <c r="U1261" s="15"/>
      <c r="V1261" s="15"/>
      <c r="X1261" s="15"/>
      <c r="Z1261" s="15"/>
    </row>
    <row r="1262" spans="1:26" x14ac:dyDescent="0.25">
      <c r="A1262" s="15"/>
      <c r="T1262" s="15"/>
      <c r="U1262" s="15"/>
      <c r="V1262" s="15"/>
      <c r="X1262" s="15"/>
      <c r="Z1262" s="15"/>
    </row>
    <row r="1263" spans="1:26" x14ac:dyDescent="0.25">
      <c r="A1263" s="15"/>
      <c r="T1263" s="15"/>
      <c r="U1263" s="15"/>
      <c r="V1263" s="15"/>
      <c r="X1263" s="15"/>
      <c r="Z1263" s="15"/>
    </row>
    <row r="1264" spans="1:26" x14ac:dyDescent="0.25">
      <c r="A1264" s="15"/>
      <c r="T1264" s="15"/>
      <c r="U1264" s="15"/>
      <c r="V1264" s="15"/>
      <c r="X1264" s="15"/>
      <c r="Z1264" s="15"/>
    </row>
    <row r="1265" spans="1:26" x14ac:dyDescent="0.25">
      <c r="A1265" s="15"/>
      <c r="T1265" s="15"/>
      <c r="U1265" s="15"/>
      <c r="V1265" s="15"/>
      <c r="X1265" s="15"/>
      <c r="Z1265" s="15"/>
    </row>
    <row r="1266" spans="1:26" x14ac:dyDescent="0.25">
      <c r="A1266" s="15"/>
      <c r="T1266" s="15"/>
      <c r="U1266" s="15"/>
      <c r="V1266" s="15"/>
      <c r="X1266" s="15"/>
      <c r="Z1266" s="15"/>
    </row>
    <row r="1267" spans="1:26" x14ac:dyDescent="0.25">
      <c r="A1267" s="15"/>
      <c r="T1267" s="15"/>
      <c r="U1267" s="15"/>
      <c r="V1267" s="15"/>
      <c r="X1267" s="15"/>
      <c r="Z1267" s="15"/>
    </row>
    <row r="1268" spans="1:26" x14ac:dyDescent="0.25">
      <c r="A1268" s="15"/>
      <c r="T1268" s="15"/>
      <c r="U1268" s="15"/>
      <c r="V1268" s="15"/>
      <c r="X1268" s="15"/>
      <c r="Z1268" s="15"/>
    </row>
    <row r="1269" spans="1:26" x14ac:dyDescent="0.25">
      <c r="A1269" s="15"/>
      <c r="T1269" s="15"/>
      <c r="U1269" s="15"/>
      <c r="V1269" s="15"/>
      <c r="X1269" s="15"/>
      <c r="Z1269" s="15"/>
    </row>
    <row r="1270" spans="1:26" x14ac:dyDescent="0.25">
      <c r="A1270" s="15"/>
      <c r="T1270" s="15"/>
      <c r="U1270" s="15"/>
      <c r="V1270" s="15"/>
      <c r="X1270" s="15"/>
      <c r="Z1270" s="15"/>
    </row>
    <row r="1271" spans="1:26" x14ac:dyDescent="0.25">
      <c r="A1271" s="15"/>
      <c r="T1271" s="15"/>
      <c r="U1271" s="15"/>
      <c r="V1271" s="15"/>
      <c r="X1271" s="15"/>
      <c r="Z1271" s="15"/>
    </row>
    <row r="1272" spans="1:26" x14ac:dyDescent="0.25">
      <c r="A1272" s="15"/>
      <c r="T1272" s="15"/>
      <c r="U1272" s="15"/>
      <c r="V1272" s="15"/>
      <c r="X1272" s="15"/>
      <c r="Z1272" s="15"/>
    </row>
    <row r="1273" spans="1:26" x14ac:dyDescent="0.25">
      <c r="A1273" s="15"/>
      <c r="T1273" s="15"/>
      <c r="U1273" s="15"/>
      <c r="V1273" s="15"/>
      <c r="X1273" s="15"/>
      <c r="Z1273" s="15"/>
    </row>
    <row r="1274" spans="1:26" x14ac:dyDescent="0.25">
      <c r="A1274" s="15"/>
      <c r="T1274" s="15"/>
      <c r="U1274" s="15"/>
      <c r="V1274" s="15"/>
      <c r="X1274" s="15"/>
      <c r="Z1274" s="15"/>
    </row>
    <row r="1275" spans="1:26" x14ac:dyDescent="0.25">
      <c r="A1275" s="15"/>
      <c r="T1275" s="15"/>
      <c r="U1275" s="15"/>
      <c r="V1275" s="15"/>
      <c r="X1275" s="15"/>
      <c r="Z1275" s="15"/>
    </row>
    <row r="1276" spans="1:26" x14ac:dyDescent="0.25">
      <c r="A1276" s="15"/>
      <c r="T1276" s="15"/>
      <c r="U1276" s="15"/>
      <c r="V1276" s="15"/>
      <c r="X1276" s="15"/>
      <c r="Z1276" s="15"/>
    </row>
    <row r="1277" spans="1:26" x14ac:dyDescent="0.25">
      <c r="A1277" s="15"/>
      <c r="T1277" s="15"/>
      <c r="U1277" s="15"/>
      <c r="V1277" s="15"/>
      <c r="X1277" s="15"/>
      <c r="Z1277" s="15"/>
    </row>
    <row r="1278" spans="1:26" x14ac:dyDescent="0.25">
      <c r="A1278" s="15"/>
      <c r="T1278" s="15"/>
      <c r="U1278" s="15"/>
      <c r="V1278" s="15"/>
      <c r="X1278" s="15"/>
      <c r="Z1278" s="15"/>
    </row>
    <row r="1279" spans="1:26" x14ac:dyDescent="0.25">
      <c r="A1279" s="15"/>
      <c r="T1279" s="15"/>
      <c r="U1279" s="15"/>
      <c r="V1279" s="15"/>
      <c r="X1279" s="15"/>
      <c r="Z1279" s="15"/>
    </row>
    <row r="1280" spans="1:26" x14ac:dyDescent="0.25">
      <c r="A1280" s="15"/>
      <c r="T1280" s="15"/>
      <c r="U1280" s="15"/>
      <c r="V1280" s="15"/>
      <c r="X1280" s="15"/>
      <c r="Z1280" s="15"/>
    </row>
    <row r="1281" spans="1:26" x14ac:dyDescent="0.25">
      <c r="A1281" s="15"/>
      <c r="T1281" s="15"/>
      <c r="U1281" s="15"/>
      <c r="V1281" s="15"/>
      <c r="X1281" s="15"/>
      <c r="Z1281" s="15"/>
    </row>
    <row r="1282" spans="1:26" x14ac:dyDescent="0.25">
      <c r="A1282" s="15"/>
      <c r="T1282" s="15"/>
      <c r="U1282" s="15"/>
      <c r="V1282" s="15"/>
      <c r="X1282" s="15"/>
      <c r="Z1282" s="15"/>
    </row>
    <row r="1283" spans="1:26" x14ac:dyDescent="0.25">
      <c r="A1283" s="15"/>
      <c r="T1283" s="15"/>
      <c r="U1283" s="15"/>
      <c r="V1283" s="15"/>
      <c r="X1283" s="15"/>
      <c r="Z1283" s="15"/>
    </row>
    <row r="1284" spans="1:26" x14ac:dyDescent="0.25">
      <c r="A1284" s="15"/>
      <c r="T1284" s="15"/>
      <c r="U1284" s="15"/>
      <c r="V1284" s="15"/>
      <c r="X1284" s="15"/>
      <c r="Z1284" s="15"/>
    </row>
    <row r="1285" spans="1:26" x14ac:dyDescent="0.25">
      <c r="A1285" s="15"/>
      <c r="T1285" s="15"/>
      <c r="U1285" s="15"/>
      <c r="V1285" s="15"/>
      <c r="X1285" s="15"/>
      <c r="Z1285" s="15"/>
    </row>
    <row r="1286" spans="1:26" x14ac:dyDescent="0.25">
      <c r="A1286" s="15"/>
      <c r="T1286" s="15"/>
      <c r="U1286" s="15"/>
      <c r="V1286" s="15"/>
      <c r="X1286" s="15"/>
      <c r="Z1286" s="15"/>
    </row>
    <row r="1287" spans="1:26" x14ac:dyDescent="0.25">
      <c r="A1287" s="15"/>
      <c r="T1287" s="15"/>
      <c r="U1287" s="15"/>
      <c r="V1287" s="15"/>
      <c r="X1287" s="15"/>
      <c r="Z1287" s="15"/>
    </row>
    <row r="1288" spans="1:26" x14ac:dyDescent="0.25">
      <c r="A1288" s="15"/>
      <c r="T1288" s="15"/>
      <c r="U1288" s="15"/>
      <c r="V1288" s="15"/>
      <c r="X1288" s="15"/>
      <c r="Z1288" s="15"/>
    </row>
    <row r="1289" spans="1:26" x14ac:dyDescent="0.25">
      <c r="A1289" s="15"/>
      <c r="T1289" s="15"/>
      <c r="U1289" s="15"/>
      <c r="V1289" s="15"/>
      <c r="X1289" s="15"/>
      <c r="Z1289" s="15"/>
    </row>
    <row r="1290" spans="1:26" x14ac:dyDescent="0.25">
      <c r="A1290" s="15"/>
      <c r="T1290" s="15"/>
      <c r="U1290" s="15"/>
      <c r="V1290" s="15"/>
      <c r="X1290" s="15"/>
      <c r="Z1290" s="15"/>
    </row>
    <row r="1291" spans="1:26" x14ac:dyDescent="0.25">
      <c r="A1291" s="15"/>
      <c r="T1291" s="15"/>
      <c r="U1291" s="15"/>
      <c r="V1291" s="15"/>
      <c r="X1291" s="15"/>
      <c r="Z1291" s="15"/>
    </row>
    <row r="1292" spans="1:26" x14ac:dyDescent="0.25">
      <c r="A1292" s="15"/>
      <c r="T1292" s="15"/>
      <c r="U1292" s="15"/>
      <c r="V1292" s="15"/>
      <c r="X1292" s="15"/>
      <c r="Z1292" s="15"/>
    </row>
    <row r="1293" spans="1:26" x14ac:dyDescent="0.25">
      <c r="A1293" s="15"/>
      <c r="T1293" s="15"/>
      <c r="U1293" s="15"/>
      <c r="V1293" s="15"/>
      <c r="X1293" s="15"/>
      <c r="Z1293" s="15"/>
    </row>
    <row r="1294" spans="1:26" x14ac:dyDescent="0.25">
      <c r="A1294" s="15"/>
      <c r="T1294" s="15"/>
      <c r="U1294" s="15"/>
      <c r="V1294" s="15"/>
      <c r="X1294" s="15"/>
      <c r="Z1294" s="15"/>
    </row>
    <row r="1295" spans="1:26" x14ac:dyDescent="0.25">
      <c r="A1295" s="15"/>
      <c r="T1295" s="15"/>
      <c r="U1295" s="15"/>
      <c r="V1295" s="15"/>
      <c r="X1295" s="15"/>
      <c r="Z1295" s="15"/>
    </row>
    <row r="1296" spans="1:26" x14ac:dyDescent="0.25">
      <c r="A1296" s="15"/>
      <c r="T1296" s="15"/>
      <c r="U1296" s="15"/>
      <c r="V1296" s="15"/>
      <c r="X1296" s="15"/>
      <c r="Z1296" s="15"/>
    </row>
    <row r="1297" spans="1:26" x14ac:dyDescent="0.25">
      <c r="A1297" s="15"/>
      <c r="T1297" s="15"/>
      <c r="U1297" s="15"/>
      <c r="V1297" s="15"/>
      <c r="X1297" s="15"/>
      <c r="Z1297" s="15"/>
    </row>
    <row r="1298" spans="1:26" x14ac:dyDescent="0.25">
      <c r="A1298" s="15"/>
      <c r="T1298" s="15"/>
      <c r="U1298" s="15"/>
      <c r="V1298" s="15"/>
      <c r="X1298" s="15"/>
      <c r="Z1298" s="15"/>
    </row>
    <row r="1299" spans="1:26" x14ac:dyDescent="0.25">
      <c r="A1299" s="15"/>
      <c r="T1299" s="15"/>
      <c r="U1299" s="15"/>
      <c r="V1299" s="15"/>
      <c r="X1299" s="15"/>
      <c r="Z1299" s="15"/>
    </row>
    <row r="1300" spans="1:26" x14ac:dyDescent="0.25">
      <c r="A1300" s="15"/>
      <c r="T1300" s="15"/>
      <c r="U1300" s="15"/>
      <c r="V1300" s="15"/>
      <c r="X1300" s="15"/>
      <c r="Z1300" s="15"/>
    </row>
    <row r="1301" spans="1:26" x14ac:dyDescent="0.25">
      <c r="A1301" s="15"/>
      <c r="T1301" s="15"/>
      <c r="U1301" s="15"/>
      <c r="V1301" s="15"/>
      <c r="X1301" s="15"/>
      <c r="Z1301" s="15"/>
    </row>
    <row r="1302" spans="1:26" x14ac:dyDescent="0.25">
      <c r="A1302" s="15"/>
      <c r="T1302" s="15"/>
      <c r="U1302" s="15"/>
      <c r="V1302" s="15"/>
      <c r="X1302" s="15"/>
      <c r="Z1302" s="15"/>
    </row>
    <row r="1303" spans="1:26" x14ac:dyDescent="0.25">
      <c r="A1303" s="15"/>
      <c r="T1303" s="15"/>
      <c r="U1303" s="15"/>
      <c r="V1303" s="15"/>
      <c r="X1303" s="15"/>
      <c r="Z1303" s="15"/>
    </row>
    <row r="1304" spans="1:26" x14ac:dyDescent="0.25">
      <c r="A1304" s="15"/>
      <c r="T1304" s="15"/>
      <c r="U1304" s="15"/>
      <c r="V1304" s="15"/>
      <c r="X1304" s="15"/>
      <c r="Z1304" s="15"/>
    </row>
    <row r="1305" spans="1:26" x14ac:dyDescent="0.25">
      <c r="A1305" s="15"/>
      <c r="T1305" s="15"/>
      <c r="U1305" s="15"/>
      <c r="V1305" s="15"/>
      <c r="X1305" s="15"/>
      <c r="Z1305" s="15"/>
    </row>
    <row r="1306" spans="1:26" x14ac:dyDescent="0.25">
      <c r="A1306" s="15"/>
      <c r="T1306" s="15"/>
      <c r="U1306" s="15"/>
      <c r="V1306" s="15"/>
      <c r="X1306" s="15"/>
      <c r="Z1306" s="15"/>
    </row>
    <row r="1307" spans="1:26" x14ac:dyDescent="0.25">
      <c r="A1307" s="15"/>
      <c r="T1307" s="15"/>
      <c r="U1307" s="15"/>
      <c r="V1307" s="15"/>
      <c r="X1307" s="15"/>
      <c r="Z1307" s="15"/>
    </row>
    <row r="1308" spans="1:26" x14ac:dyDescent="0.25">
      <c r="A1308" s="15"/>
      <c r="T1308" s="15"/>
      <c r="U1308" s="15"/>
      <c r="V1308" s="15"/>
      <c r="X1308" s="15"/>
      <c r="Z1308" s="15"/>
    </row>
    <row r="1309" spans="1:26" x14ac:dyDescent="0.25">
      <c r="A1309" s="15"/>
      <c r="T1309" s="15"/>
      <c r="U1309" s="15"/>
      <c r="V1309" s="15"/>
      <c r="X1309" s="15"/>
      <c r="Z1309" s="15"/>
    </row>
    <row r="1310" spans="1:26" x14ac:dyDescent="0.25">
      <c r="A1310" s="15"/>
      <c r="T1310" s="15"/>
      <c r="U1310" s="15"/>
      <c r="V1310" s="15"/>
      <c r="X1310" s="15"/>
      <c r="Z1310" s="15"/>
    </row>
    <row r="1311" spans="1:26" x14ac:dyDescent="0.25">
      <c r="A1311" s="15"/>
      <c r="T1311" s="15"/>
      <c r="U1311" s="15"/>
      <c r="V1311" s="15"/>
      <c r="X1311" s="15"/>
      <c r="Z1311" s="15"/>
    </row>
    <row r="1312" spans="1:26" x14ac:dyDescent="0.25">
      <c r="A1312" s="15"/>
      <c r="T1312" s="15"/>
      <c r="U1312" s="15"/>
      <c r="V1312" s="15"/>
      <c r="X1312" s="15"/>
      <c r="Z1312" s="15"/>
    </row>
    <row r="1313" spans="1:26" x14ac:dyDescent="0.25">
      <c r="A1313" s="15"/>
      <c r="T1313" s="15"/>
      <c r="U1313" s="15"/>
      <c r="V1313" s="15"/>
      <c r="X1313" s="15"/>
      <c r="Z1313" s="15"/>
    </row>
    <row r="1314" spans="1:26" x14ac:dyDescent="0.25">
      <c r="A1314" s="15"/>
      <c r="T1314" s="15"/>
      <c r="U1314" s="15"/>
      <c r="V1314" s="15"/>
      <c r="X1314" s="15"/>
      <c r="Z1314" s="15"/>
    </row>
    <row r="1315" spans="1:26" x14ac:dyDescent="0.25">
      <c r="A1315" s="15"/>
      <c r="T1315" s="15"/>
      <c r="U1315" s="15"/>
      <c r="V1315" s="15"/>
      <c r="X1315" s="15"/>
      <c r="Z1315" s="15"/>
    </row>
    <row r="1316" spans="1:26" x14ac:dyDescent="0.25">
      <c r="A1316" s="15"/>
      <c r="T1316" s="15"/>
      <c r="U1316" s="15"/>
      <c r="V1316" s="15"/>
      <c r="X1316" s="15"/>
      <c r="Z1316" s="15"/>
    </row>
    <row r="1317" spans="1:26" x14ac:dyDescent="0.25">
      <c r="A1317" s="15"/>
      <c r="T1317" s="15"/>
      <c r="U1317" s="15"/>
      <c r="V1317" s="15"/>
      <c r="X1317" s="15"/>
      <c r="Z1317" s="15"/>
    </row>
    <row r="1318" spans="1:26" x14ac:dyDescent="0.25">
      <c r="A1318" s="15"/>
      <c r="T1318" s="15"/>
      <c r="U1318" s="15"/>
      <c r="V1318" s="15"/>
      <c r="X1318" s="15"/>
      <c r="Z1318" s="15"/>
    </row>
    <row r="1319" spans="1:26" x14ac:dyDescent="0.25">
      <c r="A1319" s="15"/>
      <c r="T1319" s="15"/>
      <c r="U1319" s="15"/>
      <c r="V1319" s="15"/>
      <c r="X1319" s="15"/>
      <c r="Z1319" s="15"/>
    </row>
    <row r="1320" spans="1:26" x14ac:dyDescent="0.25">
      <c r="A1320" s="15"/>
      <c r="T1320" s="15"/>
      <c r="U1320" s="15"/>
      <c r="V1320" s="15"/>
      <c r="X1320" s="15"/>
      <c r="Z1320" s="15"/>
    </row>
    <row r="1321" spans="1:26" x14ac:dyDescent="0.25">
      <c r="A1321" s="15"/>
      <c r="T1321" s="15"/>
      <c r="U1321" s="15"/>
      <c r="V1321" s="15"/>
      <c r="X1321" s="15"/>
      <c r="Z1321" s="15"/>
    </row>
    <row r="1322" spans="1:26" x14ac:dyDescent="0.25">
      <c r="A1322" s="15"/>
      <c r="T1322" s="15"/>
      <c r="U1322" s="15"/>
      <c r="V1322" s="15"/>
      <c r="X1322" s="15"/>
      <c r="Z1322" s="15"/>
    </row>
    <row r="1323" spans="1:26" x14ac:dyDescent="0.25">
      <c r="A1323" s="15"/>
      <c r="T1323" s="15"/>
      <c r="U1323" s="15"/>
      <c r="V1323" s="15"/>
      <c r="X1323" s="15"/>
      <c r="Z1323" s="15"/>
    </row>
    <row r="1324" spans="1:26" x14ac:dyDescent="0.25">
      <c r="A1324" s="15"/>
      <c r="T1324" s="15"/>
      <c r="U1324" s="15"/>
      <c r="V1324" s="15"/>
      <c r="X1324" s="15"/>
      <c r="Z1324" s="15"/>
    </row>
    <row r="1325" spans="1:26" x14ac:dyDescent="0.25">
      <c r="A1325" s="15"/>
      <c r="T1325" s="15"/>
      <c r="U1325" s="15"/>
      <c r="V1325" s="15"/>
      <c r="X1325" s="15"/>
      <c r="Z1325" s="15"/>
    </row>
    <row r="1326" spans="1:26" x14ac:dyDescent="0.25">
      <c r="A1326" s="15"/>
      <c r="T1326" s="15"/>
      <c r="U1326" s="15"/>
      <c r="V1326" s="15"/>
      <c r="X1326" s="15"/>
      <c r="Z1326" s="15"/>
    </row>
    <row r="1327" spans="1:26" x14ac:dyDescent="0.25">
      <c r="A1327" s="15"/>
      <c r="T1327" s="15"/>
      <c r="U1327" s="15"/>
      <c r="V1327" s="15"/>
      <c r="X1327" s="15"/>
      <c r="Z1327" s="15"/>
    </row>
    <row r="1328" spans="1:26" x14ac:dyDescent="0.25">
      <c r="A1328" s="15"/>
      <c r="T1328" s="15"/>
      <c r="U1328" s="15"/>
      <c r="V1328" s="15"/>
      <c r="X1328" s="15"/>
      <c r="Z1328" s="15"/>
    </row>
    <row r="1329" spans="1:26" x14ac:dyDescent="0.25">
      <c r="A1329" s="15"/>
      <c r="T1329" s="15"/>
      <c r="U1329" s="15"/>
      <c r="V1329" s="15"/>
      <c r="X1329" s="15"/>
      <c r="Z1329" s="15"/>
    </row>
    <row r="1330" spans="1:26" x14ac:dyDescent="0.25">
      <c r="A1330" s="15"/>
      <c r="T1330" s="15"/>
      <c r="U1330" s="15"/>
      <c r="V1330" s="15"/>
      <c r="X1330" s="15"/>
      <c r="Z1330" s="15"/>
    </row>
    <row r="1331" spans="1:26" x14ac:dyDescent="0.25">
      <c r="A1331" s="15"/>
      <c r="T1331" s="15"/>
      <c r="U1331" s="15"/>
      <c r="V1331" s="15"/>
      <c r="X1331" s="15"/>
      <c r="Z1331" s="15"/>
    </row>
    <row r="1332" spans="1:26" x14ac:dyDescent="0.25">
      <c r="A1332" s="15"/>
      <c r="T1332" s="15"/>
      <c r="U1332" s="15"/>
      <c r="V1332" s="15"/>
      <c r="X1332" s="15"/>
      <c r="Z1332" s="15"/>
    </row>
    <row r="1333" spans="1:26" x14ac:dyDescent="0.25">
      <c r="A1333" s="15"/>
      <c r="T1333" s="15"/>
      <c r="U1333" s="15"/>
      <c r="V1333" s="15"/>
      <c r="X1333" s="15"/>
      <c r="Z1333" s="15"/>
    </row>
    <row r="1334" spans="1:26" x14ac:dyDescent="0.25">
      <c r="A1334" s="15"/>
      <c r="T1334" s="15"/>
      <c r="U1334" s="15"/>
      <c r="V1334" s="15"/>
      <c r="X1334" s="15"/>
      <c r="Z1334" s="15"/>
    </row>
    <row r="1335" spans="1:26" x14ac:dyDescent="0.25">
      <c r="A1335" s="15"/>
      <c r="T1335" s="15"/>
      <c r="U1335" s="15"/>
      <c r="V1335" s="15"/>
      <c r="X1335" s="15"/>
      <c r="Z1335" s="15"/>
    </row>
    <row r="1336" spans="1:26" x14ac:dyDescent="0.25">
      <c r="A1336" s="15"/>
      <c r="T1336" s="15"/>
      <c r="U1336" s="15"/>
      <c r="V1336" s="15"/>
      <c r="X1336" s="15"/>
      <c r="Z1336" s="15"/>
    </row>
    <row r="1337" spans="1:26" x14ac:dyDescent="0.25">
      <c r="A1337" s="15"/>
      <c r="T1337" s="15"/>
      <c r="U1337" s="15"/>
      <c r="V1337" s="15"/>
      <c r="X1337" s="15"/>
      <c r="Z1337" s="15"/>
    </row>
    <row r="1338" spans="1:26" x14ac:dyDescent="0.25">
      <c r="A1338" s="15"/>
      <c r="T1338" s="15"/>
      <c r="U1338" s="15"/>
      <c r="V1338" s="15"/>
      <c r="X1338" s="15"/>
      <c r="Z1338" s="15"/>
    </row>
    <row r="1339" spans="1:26" x14ac:dyDescent="0.25">
      <c r="A1339" s="15"/>
      <c r="T1339" s="15"/>
      <c r="U1339" s="15"/>
      <c r="V1339" s="15"/>
      <c r="X1339" s="15"/>
      <c r="Z1339" s="15"/>
    </row>
    <row r="1340" spans="1:26" x14ac:dyDescent="0.25">
      <c r="A1340" s="15"/>
      <c r="T1340" s="15"/>
      <c r="U1340" s="15"/>
      <c r="V1340" s="15"/>
      <c r="X1340" s="15"/>
      <c r="Z1340" s="15"/>
    </row>
    <row r="1341" spans="1:26" x14ac:dyDescent="0.25">
      <c r="A1341" s="15"/>
      <c r="T1341" s="15"/>
      <c r="U1341" s="15"/>
      <c r="V1341" s="15"/>
      <c r="X1341" s="15"/>
      <c r="Z1341" s="15"/>
    </row>
    <row r="1342" spans="1:26" x14ac:dyDescent="0.25">
      <c r="A1342" s="15"/>
      <c r="T1342" s="15"/>
      <c r="U1342" s="15"/>
      <c r="V1342" s="15"/>
      <c r="X1342" s="15"/>
      <c r="Z1342" s="15"/>
    </row>
    <row r="1343" spans="1:26" x14ac:dyDescent="0.25">
      <c r="A1343" s="15"/>
      <c r="T1343" s="15"/>
      <c r="U1343" s="15"/>
      <c r="V1343" s="15"/>
      <c r="X1343" s="15"/>
      <c r="Z1343" s="15"/>
    </row>
    <row r="1344" spans="1:26" x14ac:dyDescent="0.25">
      <c r="A1344" s="15"/>
      <c r="T1344" s="15"/>
      <c r="U1344" s="15"/>
      <c r="V1344" s="15"/>
      <c r="X1344" s="15"/>
      <c r="Z1344" s="15"/>
    </row>
    <row r="1345" spans="1:26" x14ac:dyDescent="0.25">
      <c r="A1345" s="15"/>
      <c r="T1345" s="15"/>
      <c r="U1345" s="15"/>
      <c r="V1345" s="15"/>
      <c r="X1345" s="15"/>
      <c r="Z1345" s="15"/>
    </row>
    <row r="1346" spans="1:26" x14ac:dyDescent="0.25">
      <c r="A1346" s="15"/>
      <c r="T1346" s="15"/>
      <c r="U1346" s="15"/>
      <c r="V1346" s="15"/>
      <c r="X1346" s="15"/>
      <c r="Z1346" s="15"/>
    </row>
    <row r="1347" spans="1:26" x14ac:dyDescent="0.25">
      <c r="A1347" s="15"/>
      <c r="T1347" s="15"/>
      <c r="U1347" s="15"/>
      <c r="V1347" s="15"/>
      <c r="X1347" s="15"/>
      <c r="Z1347" s="15"/>
    </row>
    <row r="1348" spans="1:26" x14ac:dyDescent="0.25">
      <c r="A1348" s="15"/>
      <c r="T1348" s="15"/>
      <c r="U1348" s="15"/>
      <c r="V1348" s="15"/>
      <c r="X1348" s="15"/>
      <c r="Z1348" s="15"/>
    </row>
    <row r="1349" spans="1:26" x14ac:dyDescent="0.25">
      <c r="A1349" s="15"/>
      <c r="T1349" s="15"/>
      <c r="U1349" s="15"/>
      <c r="V1349" s="15"/>
      <c r="X1349" s="15"/>
      <c r="Z1349" s="15"/>
    </row>
    <row r="1350" spans="1:26" x14ac:dyDescent="0.25">
      <c r="A1350" s="15"/>
      <c r="T1350" s="15"/>
      <c r="U1350" s="15"/>
      <c r="V1350" s="15"/>
      <c r="X1350" s="15"/>
      <c r="Z1350" s="15"/>
    </row>
    <row r="1351" spans="1:26" x14ac:dyDescent="0.25">
      <c r="A1351" s="15"/>
      <c r="T1351" s="15"/>
      <c r="U1351" s="15"/>
      <c r="V1351" s="15"/>
      <c r="X1351" s="15"/>
      <c r="Z1351" s="15"/>
    </row>
    <row r="1352" spans="1:26" x14ac:dyDescent="0.25">
      <c r="A1352" s="15"/>
      <c r="T1352" s="15"/>
      <c r="U1352" s="15"/>
      <c r="V1352" s="15"/>
      <c r="X1352" s="15"/>
      <c r="Z1352" s="15"/>
    </row>
    <row r="1353" spans="1:26" x14ac:dyDescent="0.25">
      <c r="A1353" s="15"/>
      <c r="T1353" s="15"/>
      <c r="U1353" s="15"/>
      <c r="V1353" s="15"/>
      <c r="X1353" s="15"/>
      <c r="Z1353" s="15"/>
    </row>
    <row r="1354" spans="1:26" x14ac:dyDescent="0.25">
      <c r="A1354" s="15"/>
      <c r="T1354" s="15"/>
      <c r="U1354" s="15"/>
      <c r="V1354" s="15"/>
      <c r="X1354" s="15"/>
      <c r="Z1354" s="15"/>
    </row>
    <row r="1355" spans="1:26" x14ac:dyDescent="0.25">
      <c r="A1355" s="15"/>
      <c r="T1355" s="15"/>
      <c r="U1355" s="15"/>
      <c r="V1355" s="15"/>
      <c r="X1355" s="15"/>
      <c r="Z1355" s="15"/>
    </row>
    <row r="1356" spans="1:26" x14ac:dyDescent="0.25">
      <c r="A1356" s="15"/>
      <c r="T1356" s="15"/>
      <c r="U1356" s="15"/>
      <c r="V1356" s="15"/>
      <c r="X1356" s="15"/>
      <c r="Z1356" s="15"/>
    </row>
    <row r="1357" spans="1:26" x14ac:dyDescent="0.25">
      <c r="A1357" s="15"/>
      <c r="T1357" s="15"/>
      <c r="U1357" s="15"/>
      <c r="V1357" s="15"/>
      <c r="X1357" s="15"/>
      <c r="Z1357" s="15"/>
    </row>
    <row r="1358" spans="1:26" x14ac:dyDescent="0.25">
      <c r="A1358" s="15"/>
      <c r="T1358" s="15"/>
      <c r="U1358" s="15"/>
      <c r="V1358" s="15"/>
      <c r="X1358" s="15"/>
      <c r="Z1358" s="15"/>
    </row>
    <row r="1359" spans="1:26" x14ac:dyDescent="0.25">
      <c r="A1359" s="15"/>
      <c r="T1359" s="15"/>
      <c r="U1359" s="15"/>
      <c r="V1359" s="15"/>
      <c r="X1359" s="15"/>
      <c r="Z1359" s="15"/>
    </row>
    <row r="1360" spans="1:26" x14ac:dyDescent="0.25">
      <c r="A1360" s="15"/>
      <c r="T1360" s="15"/>
      <c r="U1360" s="15"/>
      <c r="V1360" s="15"/>
      <c r="X1360" s="15"/>
      <c r="Z1360" s="15"/>
    </row>
    <row r="1361" spans="1:26" x14ac:dyDescent="0.25">
      <c r="A1361" s="15"/>
      <c r="T1361" s="15"/>
      <c r="U1361" s="15"/>
      <c r="V1361" s="15"/>
      <c r="X1361" s="15"/>
      <c r="Z1361" s="15"/>
    </row>
    <row r="1362" spans="1:26" x14ac:dyDescent="0.25">
      <c r="A1362" s="15"/>
      <c r="T1362" s="15"/>
      <c r="U1362" s="15"/>
      <c r="V1362" s="15"/>
      <c r="X1362" s="15"/>
      <c r="Z1362" s="15"/>
    </row>
    <row r="1363" spans="1:26" x14ac:dyDescent="0.25">
      <c r="A1363" s="15"/>
      <c r="T1363" s="15"/>
      <c r="U1363" s="15"/>
      <c r="V1363" s="15"/>
      <c r="X1363" s="15"/>
      <c r="Z1363" s="15"/>
    </row>
    <row r="1364" spans="1:26" x14ac:dyDescent="0.25">
      <c r="A1364" s="15"/>
      <c r="T1364" s="15"/>
      <c r="U1364" s="15"/>
      <c r="V1364" s="15"/>
      <c r="X1364" s="15"/>
      <c r="Z1364" s="15"/>
    </row>
    <row r="1365" spans="1:26" x14ac:dyDescent="0.25">
      <c r="A1365" s="15"/>
      <c r="T1365" s="15"/>
      <c r="U1365" s="15"/>
      <c r="V1365" s="15"/>
      <c r="X1365" s="15"/>
      <c r="Z1365" s="15"/>
    </row>
    <row r="1366" spans="1:26" x14ac:dyDescent="0.25">
      <c r="A1366" s="15"/>
      <c r="T1366" s="15"/>
      <c r="U1366" s="15"/>
      <c r="V1366" s="15"/>
      <c r="X1366" s="15"/>
      <c r="Z1366" s="15"/>
    </row>
    <row r="1367" spans="1:26" x14ac:dyDescent="0.25">
      <c r="A1367" s="15"/>
      <c r="T1367" s="15"/>
      <c r="U1367" s="15"/>
      <c r="V1367" s="15"/>
      <c r="X1367" s="15"/>
      <c r="Z1367" s="15"/>
    </row>
    <row r="1368" spans="1:26" x14ac:dyDescent="0.25">
      <c r="A1368" s="15"/>
      <c r="T1368" s="15"/>
      <c r="U1368" s="15"/>
      <c r="V1368" s="15"/>
      <c r="X1368" s="15"/>
      <c r="Z1368" s="15"/>
    </row>
    <row r="1369" spans="1:26" x14ac:dyDescent="0.25">
      <c r="A1369" s="15"/>
      <c r="T1369" s="15"/>
      <c r="U1369" s="15"/>
      <c r="V1369" s="15"/>
      <c r="X1369" s="15"/>
      <c r="Z1369" s="15"/>
    </row>
    <row r="1370" spans="1:26" x14ac:dyDescent="0.25">
      <c r="A1370" s="15"/>
      <c r="T1370" s="15"/>
      <c r="U1370" s="15"/>
      <c r="V1370" s="15"/>
      <c r="X1370" s="15"/>
      <c r="Z1370" s="15"/>
    </row>
    <row r="1371" spans="1:26" x14ac:dyDescent="0.25">
      <c r="A1371" s="15"/>
      <c r="T1371" s="15"/>
      <c r="U1371" s="15"/>
      <c r="V1371" s="15"/>
      <c r="X1371" s="15"/>
      <c r="Z1371" s="15"/>
    </row>
    <row r="1372" spans="1:26" x14ac:dyDescent="0.25">
      <c r="A1372" s="15"/>
      <c r="T1372" s="15"/>
      <c r="U1372" s="15"/>
      <c r="V1372" s="15"/>
      <c r="X1372" s="15"/>
      <c r="Z1372" s="15"/>
    </row>
    <row r="1373" spans="1:26" x14ac:dyDescent="0.25">
      <c r="A1373" s="15"/>
      <c r="T1373" s="15"/>
      <c r="U1373" s="15"/>
      <c r="V1373" s="15"/>
      <c r="X1373" s="15"/>
      <c r="Z1373" s="15"/>
    </row>
    <row r="1374" spans="1:26" x14ac:dyDescent="0.25">
      <c r="A1374" s="15"/>
      <c r="T1374" s="15"/>
      <c r="U1374" s="15"/>
      <c r="V1374" s="15"/>
      <c r="X1374" s="15"/>
      <c r="Z1374" s="15"/>
    </row>
    <row r="1375" spans="1:26" x14ac:dyDescent="0.25">
      <c r="A1375" s="15"/>
      <c r="T1375" s="15"/>
      <c r="U1375" s="15"/>
      <c r="V1375" s="15"/>
      <c r="X1375" s="15"/>
      <c r="Z1375" s="15"/>
    </row>
    <row r="1376" spans="1:26" x14ac:dyDescent="0.25">
      <c r="A1376" s="15"/>
      <c r="T1376" s="15"/>
      <c r="U1376" s="15"/>
      <c r="V1376" s="15"/>
      <c r="X1376" s="15"/>
      <c r="Z1376" s="15"/>
    </row>
    <row r="1377" spans="1:26" x14ac:dyDescent="0.25">
      <c r="A1377" s="15"/>
      <c r="T1377" s="15"/>
      <c r="U1377" s="15"/>
      <c r="V1377" s="15"/>
      <c r="X1377" s="15"/>
      <c r="Z1377" s="15"/>
    </row>
    <row r="1378" spans="1:26" x14ac:dyDescent="0.25">
      <c r="A1378" s="15"/>
      <c r="T1378" s="15"/>
      <c r="U1378" s="15"/>
      <c r="V1378" s="15"/>
      <c r="X1378" s="15"/>
      <c r="Z1378" s="15"/>
    </row>
    <row r="1379" spans="1:26" x14ac:dyDescent="0.25">
      <c r="A1379" s="15"/>
      <c r="T1379" s="15"/>
      <c r="U1379" s="15"/>
      <c r="V1379" s="15"/>
      <c r="X1379" s="15"/>
      <c r="Z1379" s="15"/>
    </row>
    <row r="1380" spans="1:26" x14ac:dyDescent="0.25">
      <c r="A1380" s="15"/>
      <c r="T1380" s="15"/>
      <c r="U1380" s="15"/>
      <c r="V1380" s="15"/>
      <c r="X1380" s="15"/>
      <c r="Z1380" s="15"/>
    </row>
    <row r="1381" spans="1:26" x14ac:dyDescent="0.25">
      <c r="A1381" s="15"/>
      <c r="T1381" s="15"/>
      <c r="U1381" s="15"/>
      <c r="V1381" s="15"/>
      <c r="X1381" s="15"/>
      <c r="Z1381" s="15"/>
    </row>
    <row r="1382" spans="1:26" x14ac:dyDescent="0.25">
      <c r="A1382" s="15"/>
      <c r="T1382" s="15"/>
      <c r="U1382" s="15"/>
      <c r="V1382" s="15"/>
      <c r="X1382" s="15"/>
      <c r="Z1382" s="15"/>
    </row>
    <row r="1383" spans="1:26" x14ac:dyDescent="0.25">
      <c r="A1383" s="15"/>
      <c r="T1383" s="15"/>
      <c r="U1383" s="15"/>
      <c r="V1383" s="15"/>
      <c r="X1383" s="15"/>
      <c r="Z1383" s="15"/>
    </row>
    <row r="1384" spans="1:26" x14ac:dyDescent="0.25">
      <c r="A1384" s="15"/>
      <c r="T1384" s="15"/>
      <c r="U1384" s="15"/>
      <c r="V1384" s="15"/>
      <c r="X1384" s="15"/>
      <c r="Z1384" s="15"/>
    </row>
    <row r="1385" spans="1:26" x14ac:dyDescent="0.25">
      <c r="A1385" s="15"/>
      <c r="T1385" s="15"/>
      <c r="U1385" s="15"/>
      <c r="V1385" s="15"/>
      <c r="X1385" s="15"/>
      <c r="Z1385" s="15"/>
    </row>
    <row r="1386" spans="1:26" x14ac:dyDescent="0.25">
      <c r="A1386" s="15"/>
      <c r="T1386" s="15"/>
      <c r="U1386" s="15"/>
      <c r="V1386" s="15"/>
      <c r="X1386" s="15"/>
      <c r="Z1386" s="15"/>
    </row>
    <row r="1387" spans="1:26" x14ac:dyDescent="0.25">
      <c r="A1387" s="15"/>
      <c r="T1387" s="15"/>
      <c r="U1387" s="15"/>
      <c r="V1387" s="15"/>
      <c r="X1387" s="15"/>
      <c r="Z1387" s="15"/>
    </row>
    <row r="1388" spans="1:26" x14ac:dyDescent="0.25">
      <c r="A1388" s="15"/>
      <c r="T1388" s="15"/>
      <c r="U1388" s="15"/>
      <c r="V1388" s="15"/>
      <c r="X1388" s="15"/>
      <c r="Z1388" s="15"/>
    </row>
    <row r="1389" spans="1:26" x14ac:dyDescent="0.25">
      <c r="A1389" s="15"/>
      <c r="T1389" s="15"/>
      <c r="U1389" s="15"/>
      <c r="V1389" s="15"/>
      <c r="X1389" s="15"/>
      <c r="Z1389" s="15"/>
    </row>
    <row r="1390" spans="1:26" x14ac:dyDescent="0.25">
      <c r="A1390" s="15"/>
      <c r="T1390" s="15"/>
      <c r="U1390" s="15"/>
      <c r="V1390" s="15"/>
      <c r="X1390" s="15"/>
      <c r="Z1390" s="15"/>
    </row>
    <row r="1391" spans="1:26" x14ac:dyDescent="0.25">
      <c r="A1391" s="15"/>
      <c r="T1391" s="15"/>
      <c r="U1391" s="15"/>
      <c r="V1391" s="15"/>
      <c r="X1391" s="15"/>
      <c r="Z1391" s="15"/>
    </row>
    <row r="1392" spans="1:26" x14ac:dyDescent="0.25">
      <c r="A1392" s="15"/>
      <c r="T1392" s="15"/>
      <c r="U1392" s="15"/>
      <c r="V1392" s="15"/>
      <c r="X1392" s="15"/>
      <c r="Z1392" s="15"/>
    </row>
    <row r="1393" spans="1:26" x14ac:dyDescent="0.25">
      <c r="A1393" s="15"/>
      <c r="T1393" s="15"/>
      <c r="U1393" s="15"/>
      <c r="V1393" s="15"/>
      <c r="X1393" s="15"/>
      <c r="Z1393" s="15"/>
    </row>
    <row r="1394" spans="1:26" x14ac:dyDescent="0.25">
      <c r="A1394" s="15"/>
      <c r="T1394" s="15"/>
      <c r="U1394" s="15"/>
      <c r="V1394" s="15"/>
      <c r="X1394" s="15"/>
      <c r="Z1394" s="15"/>
    </row>
    <row r="1395" spans="1:26" x14ac:dyDescent="0.25">
      <c r="A1395" s="15"/>
      <c r="T1395" s="15"/>
      <c r="U1395" s="15"/>
      <c r="V1395" s="15"/>
      <c r="X1395" s="15"/>
      <c r="Z1395" s="15"/>
    </row>
    <row r="1396" spans="1:26" x14ac:dyDescent="0.25">
      <c r="A1396" s="15"/>
      <c r="T1396" s="15"/>
      <c r="U1396" s="15"/>
      <c r="V1396" s="15"/>
      <c r="X1396" s="15"/>
      <c r="Z1396" s="15"/>
    </row>
    <row r="1397" spans="1:26" x14ac:dyDescent="0.25">
      <c r="A1397" s="15"/>
      <c r="T1397" s="15"/>
      <c r="U1397" s="15"/>
      <c r="V1397" s="15"/>
      <c r="X1397" s="15"/>
      <c r="Z1397" s="15"/>
    </row>
    <row r="1398" spans="1:26" x14ac:dyDescent="0.25">
      <c r="A1398" s="15"/>
      <c r="T1398" s="15"/>
      <c r="U1398" s="15"/>
      <c r="V1398" s="15"/>
      <c r="X1398" s="15"/>
      <c r="Z1398" s="15"/>
    </row>
    <row r="1399" spans="1:26" x14ac:dyDescent="0.25">
      <c r="A1399" s="15"/>
      <c r="T1399" s="15"/>
      <c r="U1399" s="15"/>
      <c r="V1399" s="15"/>
      <c r="X1399" s="15"/>
      <c r="Z1399" s="15"/>
    </row>
    <row r="1400" spans="1:26" x14ac:dyDescent="0.25">
      <c r="A1400" s="15"/>
      <c r="T1400" s="15"/>
      <c r="U1400" s="15"/>
      <c r="V1400" s="15"/>
      <c r="X1400" s="15"/>
      <c r="Z1400" s="15"/>
    </row>
    <row r="1401" spans="1:26" x14ac:dyDescent="0.25">
      <c r="A1401" s="15"/>
      <c r="T1401" s="15"/>
      <c r="U1401" s="15"/>
      <c r="V1401" s="15"/>
      <c r="X1401" s="15"/>
      <c r="Z1401" s="15"/>
    </row>
    <row r="1402" spans="1:26" x14ac:dyDescent="0.25">
      <c r="A1402" s="15"/>
      <c r="T1402" s="15"/>
      <c r="U1402" s="15"/>
      <c r="V1402" s="15"/>
      <c r="X1402" s="15"/>
      <c r="Z1402" s="15"/>
    </row>
    <row r="1403" spans="1:26" x14ac:dyDescent="0.25">
      <c r="A1403" s="15"/>
      <c r="T1403" s="15"/>
      <c r="U1403" s="15"/>
      <c r="V1403" s="15"/>
      <c r="X1403" s="15"/>
      <c r="Z1403" s="15"/>
    </row>
    <row r="1404" spans="1:26" x14ac:dyDescent="0.25">
      <c r="A1404" s="15"/>
      <c r="T1404" s="15"/>
      <c r="U1404" s="15"/>
      <c r="V1404" s="15"/>
      <c r="X1404" s="15"/>
      <c r="Z1404" s="15"/>
    </row>
    <row r="1405" spans="1:26" x14ac:dyDescent="0.25">
      <c r="A1405" s="15"/>
      <c r="T1405" s="15"/>
      <c r="U1405" s="15"/>
      <c r="V1405" s="15"/>
      <c r="X1405" s="15"/>
      <c r="Z1405" s="15"/>
    </row>
    <row r="1406" spans="1:26" x14ac:dyDescent="0.25">
      <c r="A1406" s="15"/>
      <c r="T1406" s="15"/>
      <c r="U1406" s="15"/>
      <c r="V1406" s="15"/>
      <c r="X1406" s="15"/>
      <c r="Z1406" s="15"/>
    </row>
    <row r="1407" spans="1:26" x14ac:dyDescent="0.25">
      <c r="A1407" s="15"/>
      <c r="T1407" s="15"/>
      <c r="U1407" s="15"/>
      <c r="V1407" s="15"/>
      <c r="X1407" s="15"/>
      <c r="Z1407" s="15"/>
    </row>
    <row r="1408" spans="1:26" x14ac:dyDescent="0.25">
      <c r="A1408" s="15"/>
      <c r="T1408" s="15"/>
      <c r="U1408" s="15"/>
      <c r="V1408" s="15"/>
      <c r="X1408" s="15"/>
      <c r="Z1408" s="15"/>
    </row>
    <row r="1409" spans="1:26" x14ac:dyDescent="0.25">
      <c r="A1409" s="15"/>
      <c r="T1409" s="15"/>
      <c r="U1409" s="15"/>
      <c r="V1409" s="15"/>
      <c r="X1409" s="15"/>
      <c r="Z1409" s="15"/>
    </row>
    <row r="1410" spans="1:26" x14ac:dyDescent="0.25">
      <c r="A1410" s="15"/>
      <c r="T1410" s="15"/>
      <c r="U1410" s="15"/>
      <c r="V1410" s="15"/>
      <c r="X1410" s="15"/>
      <c r="Z1410" s="15"/>
    </row>
    <row r="1411" spans="1:26" x14ac:dyDescent="0.25">
      <c r="A1411" s="15"/>
      <c r="T1411" s="15"/>
      <c r="U1411" s="15"/>
      <c r="V1411" s="15"/>
      <c r="X1411" s="15"/>
      <c r="Z1411" s="15"/>
    </row>
    <row r="1412" spans="1:26" x14ac:dyDescent="0.25">
      <c r="A1412" s="15"/>
      <c r="T1412" s="15"/>
      <c r="U1412" s="15"/>
      <c r="V1412" s="15"/>
      <c r="X1412" s="15"/>
      <c r="Z1412" s="15"/>
    </row>
    <row r="1413" spans="1:26" x14ac:dyDescent="0.25">
      <c r="A1413" s="15"/>
      <c r="T1413" s="15"/>
      <c r="U1413" s="15"/>
      <c r="V1413" s="15"/>
      <c r="X1413" s="15"/>
      <c r="Z1413" s="15"/>
    </row>
    <row r="1414" spans="1:26" x14ac:dyDescent="0.25">
      <c r="A1414" s="15"/>
      <c r="T1414" s="15"/>
      <c r="U1414" s="15"/>
      <c r="V1414" s="15"/>
      <c r="X1414" s="15"/>
      <c r="Z1414" s="15"/>
    </row>
    <row r="1415" spans="1:26" x14ac:dyDescent="0.25">
      <c r="A1415" s="15"/>
      <c r="T1415" s="15"/>
      <c r="U1415" s="15"/>
      <c r="V1415" s="15"/>
      <c r="X1415" s="15"/>
      <c r="Z1415" s="15"/>
    </row>
    <row r="1416" spans="1:26" x14ac:dyDescent="0.25">
      <c r="A1416" s="15"/>
      <c r="T1416" s="15"/>
      <c r="U1416" s="15"/>
      <c r="V1416" s="15"/>
      <c r="X1416" s="15"/>
      <c r="Z1416" s="15"/>
    </row>
    <row r="1417" spans="1:26" x14ac:dyDescent="0.25">
      <c r="A1417" s="15"/>
      <c r="T1417" s="15"/>
      <c r="U1417" s="15"/>
      <c r="V1417" s="15"/>
      <c r="X1417" s="15"/>
      <c r="Z1417" s="15"/>
    </row>
    <row r="1418" spans="1:26" x14ac:dyDescent="0.25">
      <c r="A1418" s="15"/>
      <c r="T1418" s="15"/>
      <c r="U1418" s="15"/>
      <c r="V1418" s="15"/>
      <c r="X1418" s="15"/>
      <c r="Z1418" s="15"/>
    </row>
    <row r="1419" spans="1:26" x14ac:dyDescent="0.25">
      <c r="A1419" s="15"/>
      <c r="T1419" s="15"/>
      <c r="U1419" s="15"/>
      <c r="V1419" s="15"/>
      <c r="X1419" s="15"/>
      <c r="Z1419" s="15"/>
    </row>
    <row r="1420" spans="1:26" x14ac:dyDescent="0.25">
      <c r="A1420" s="15"/>
      <c r="T1420" s="15"/>
      <c r="U1420" s="15"/>
      <c r="V1420" s="15"/>
      <c r="X1420" s="15"/>
      <c r="Z1420" s="15"/>
    </row>
    <row r="1421" spans="1:26" x14ac:dyDescent="0.25">
      <c r="A1421" s="15"/>
      <c r="T1421" s="15"/>
      <c r="U1421" s="15"/>
      <c r="V1421" s="15"/>
      <c r="X1421" s="15"/>
      <c r="Z1421" s="15"/>
    </row>
    <row r="1422" spans="1:26" x14ac:dyDescent="0.25">
      <c r="A1422" s="15"/>
      <c r="T1422" s="15"/>
      <c r="U1422" s="15"/>
      <c r="V1422" s="15"/>
      <c r="X1422" s="15"/>
      <c r="Z1422" s="15"/>
    </row>
    <row r="1423" spans="1:26" x14ac:dyDescent="0.25">
      <c r="A1423" s="15"/>
      <c r="T1423" s="15"/>
      <c r="U1423" s="15"/>
      <c r="V1423" s="15"/>
      <c r="X1423" s="15"/>
      <c r="Z1423" s="15"/>
    </row>
    <row r="1424" spans="1:26" x14ac:dyDescent="0.25">
      <c r="A1424" s="15"/>
      <c r="T1424" s="15"/>
      <c r="U1424" s="15"/>
      <c r="V1424" s="15"/>
      <c r="X1424" s="15"/>
      <c r="Z1424" s="15"/>
    </row>
    <row r="1425" spans="1:26" x14ac:dyDescent="0.25">
      <c r="A1425" s="15"/>
      <c r="T1425" s="15"/>
      <c r="U1425" s="15"/>
      <c r="V1425" s="15"/>
      <c r="X1425" s="15"/>
      <c r="Z1425" s="15"/>
    </row>
    <row r="1426" spans="1:26" x14ac:dyDescent="0.25">
      <c r="A1426" s="15"/>
      <c r="T1426" s="15"/>
      <c r="U1426" s="15"/>
      <c r="V1426" s="15"/>
      <c r="X1426" s="15"/>
      <c r="Z1426" s="15"/>
    </row>
    <row r="1427" spans="1:26" x14ac:dyDescent="0.25">
      <c r="A1427" s="15"/>
      <c r="T1427" s="15"/>
      <c r="U1427" s="15"/>
      <c r="V1427" s="15"/>
      <c r="X1427" s="15"/>
      <c r="Z1427" s="15"/>
    </row>
    <row r="1428" spans="1:26" x14ac:dyDescent="0.25">
      <c r="A1428" s="15"/>
      <c r="T1428" s="15"/>
      <c r="U1428" s="15"/>
      <c r="V1428" s="15"/>
      <c r="X1428" s="15"/>
      <c r="Z1428" s="15"/>
    </row>
    <row r="1429" spans="1:26" x14ac:dyDescent="0.25">
      <c r="A1429" s="15"/>
      <c r="T1429" s="15"/>
      <c r="U1429" s="15"/>
      <c r="V1429" s="15"/>
      <c r="X1429" s="15"/>
      <c r="Z1429" s="15"/>
    </row>
    <row r="1430" spans="1:26" x14ac:dyDescent="0.25">
      <c r="A1430" s="15"/>
      <c r="T1430" s="15"/>
      <c r="U1430" s="15"/>
      <c r="V1430" s="15"/>
      <c r="X1430" s="15"/>
      <c r="Z1430" s="15"/>
    </row>
    <row r="1431" spans="1:26" x14ac:dyDescent="0.25">
      <c r="A1431" s="15"/>
      <c r="T1431" s="15"/>
      <c r="U1431" s="15"/>
      <c r="V1431" s="15"/>
      <c r="X1431" s="15"/>
      <c r="Z1431" s="15"/>
    </row>
    <row r="1432" spans="1:26" x14ac:dyDescent="0.25">
      <c r="A1432" s="15"/>
      <c r="T1432" s="15"/>
      <c r="U1432" s="15"/>
      <c r="V1432" s="15"/>
      <c r="X1432" s="15"/>
      <c r="Z1432" s="15"/>
    </row>
    <row r="1433" spans="1:26" x14ac:dyDescent="0.25">
      <c r="A1433" s="15"/>
      <c r="T1433" s="15"/>
      <c r="U1433" s="15"/>
      <c r="V1433" s="15"/>
      <c r="X1433" s="15"/>
      <c r="Z1433" s="15"/>
    </row>
    <row r="1434" spans="1:26" x14ac:dyDescent="0.25">
      <c r="A1434" s="15"/>
      <c r="T1434" s="15"/>
      <c r="U1434" s="15"/>
      <c r="V1434" s="15"/>
      <c r="X1434" s="15"/>
      <c r="Z1434" s="15"/>
    </row>
    <row r="1435" spans="1:26" x14ac:dyDescent="0.25">
      <c r="A1435" s="15"/>
      <c r="T1435" s="15"/>
      <c r="U1435" s="15"/>
      <c r="V1435" s="15"/>
      <c r="X1435" s="15"/>
      <c r="Z1435" s="15"/>
    </row>
    <row r="1436" spans="1:26" x14ac:dyDescent="0.25">
      <c r="A1436" s="15"/>
      <c r="T1436" s="15"/>
      <c r="U1436" s="15"/>
      <c r="V1436" s="15"/>
      <c r="X1436" s="15"/>
      <c r="Z1436" s="15"/>
    </row>
    <row r="1437" spans="1:26" x14ac:dyDescent="0.25">
      <c r="A1437" s="15"/>
      <c r="T1437" s="15"/>
      <c r="U1437" s="15"/>
      <c r="V1437" s="15"/>
      <c r="X1437" s="15"/>
      <c r="Z1437" s="15"/>
    </row>
    <row r="1438" spans="1:26" x14ac:dyDescent="0.25">
      <c r="A1438" s="15"/>
      <c r="T1438" s="15"/>
      <c r="U1438" s="15"/>
      <c r="V1438" s="15"/>
      <c r="X1438" s="15"/>
      <c r="Z1438" s="15"/>
    </row>
    <row r="1439" spans="1:26" x14ac:dyDescent="0.25">
      <c r="A1439" s="15"/>
      <c r="T1439" s="15"/>
      <c r="U1439" s="15"/>
      <c r="V1439" s="15"/>
      <c r="X1439" s="15"/>
      <c r="Z1439" s="15"/>
    </row>
    <row r="1440" spans="1:26" x14ac:dyDescent="0.25">
      <c r="A1440" s="15"/>
      <c r="T1440" s="15"/>
      <c r="U1440" s="15"/>
      <c r="V1440" s="15"/>
      <c r="X1440" s="15"/>
      <c r="Z1440" s="15"/>
    </row>
    <row r="1441" spans="1:26" x14ac:dyDescent="0.25">
      <c r="A1441" s="15"/>
      <c r="T1441" s="15"/>
      <c r="U1441" s="15"/>
      <c r="V1441" s="15"/>
      <c r="X1441" s="15"/>
      <c r="Z1441" s="15"/>
    </row>
    <row r="1442" spans="1:26" x14ac:dyDescent="0.25">
      <c r="A1442" s="15"/>
      <c r="T1442" s="15"/>
      <c r="U1442" s="15"/>
      <c r="V1442" s="15"/>
      <c r="X1442" s="15"/>
      <c r="Z1442" s="15"/>
    </row>
    <row r="1443" spans="1:26" x14ac:dyDescent="0.25">
      <c r="A1443" s="15"/>
      <c r="T1443" s="15"/>
      <c r="U1443" s="15"/>
      <c r="V1443" s="15"/>
      <c r="X1443" s="15"/>
      <c r="Z1443" s="15"/>
    </row>
    <row r="1444" spans="1:26" x14ac:dyDescent="0.25">
      <c r="A1444" s="15"/>
      <c r="T1444" s="15"/>
      <c r="U1444" s="15"/>
      <c r="V1444" s="15"/>
      <c r="X1444" s="15"/>
      <c r="Z1444" s="15"/>
    </row>
    <row r="1445" spans="1:26" x14ac:dyDescent="0.25">
      <c r="A1445" s="15"/>
      <c r="T1445" s="15"/>
      <c r="U1445" s="15"/>
      <c r="V1445" s="15"/>
      <c r="X1445" s="15"/>
      <c r="Z1445" s="15"/>
    </row>
    <row r="1446" spans="1:26" x14ac:dyDescent="0.25">
      <c r="A1446" s="15"/>
      <c r="T1446" s="15"/>
      <c r="U1446" s="15"/>
      <c r="V1446" s="15"/>
      <c r="X1446" s="15"/>
      <c r="Z1446" s="15"/>
    </row>
    <row r="1447" spans="1:26" x14ac:dyDescent="0.25">
      <c r="A1447" s="15"/>
      <c r="T1447" s="15"/>
      <c r="U1447" s="15"/>
      <c r="V1447" s="15"/>
      <c r="X1447" s="15"/>
      <c r="Z1447" s="15"/>
    </row>
    <row r="1448" spans="1:26" x14ac:dyDescent="0.25">
      <c r="A1448" s="15"/>
      <c r="T1448" s="15"/>
      <c r="U1448" s="15"/>
      <c r="V1448" s="15"/>
      <c r="X1448" s="15"/>
      <c r="Z1448" s="15"/>
    </row>
    <row r="1449" spans="1:26" x14ac:dyDescent="0.25">
      <c r="A1449" s="15"/>
      <c r="T1449" s="15"/>
      <c r="U1449" s="15"/>
      <c r="V1449" s="15"/>
      <c r="X1449" s="15"/>
      <c r="Z1449" s="15"/>
    </row>
    <row r="1450" spans="1:26" x14ac:dyDescent="0.25">
      <c r="A1450" s="15"/>
      <c r="T1450" s="15"/>
      <c r="U1450" s="15"/>
      <c r="V1450" s="15"/>
      <c r="X1450" s="15"/>
      <c r="Z1450" s="15"/>
    </row>
    <row r="1451" spans="1:26" x14ac:dyDescent="0.25">
      <c r="A1451" s="15"/>
      <c r="T1451" s="15"/>
      <c r="U1451" s="15"/>
      <c r="V1451" s="15"/>
      <c r="X1451" s="15"/>
      <c r="Z1451" s="15"/>
    </row>
    <row r="1452" spans="1:26" x14ac:dyDescent="0.25">
      <c r="A1452" s="15"/>
      <c r="T1452" s="15"/>
      <c r="U1452" s="15"/>
      <c r="V1452" s="15"/>
      <c r="X1452" s="15"/>
      <c r="Z1452" s="15"/>
    </row>
    <row r="1453" spans="1:26" x14ac:dyDescent="0.25">
      <c r="A1453" s="15"/>
      <c r="T1453" s="15"/>
      <c r="U1453" s="15"/>
      <c r="V1453" s="15"/>
      <c r="X1453" s="15"/>
      <c r="Z1453" s="15"/>
    </row>
    <row r="1454" spans="1:26" x14ac:dyDescent="0.25">
      <c r="A1454" s="15"/>
      <c r="T1454" s="15"/>
      <c r="U1454" s="15"/>
      <c r="V1454" s="15"/>
      <c r="X1454" s="15"/>
      <c r="Z1454" s="15"/>
    </row>
    <row r="1455" spans="1:26" x14ac:dyDescent="0.25">
      <c r="A1455" s="15"/>
      <c r="T1455" s="15"/>
      <c r="U1455" s="15"/>
      <c r="V1455" s="15"/>
      <c r="X1455" s="15"/>
      <c r="Z1455" s="15"/>
    </row>
    <row r="1456" spans="1:26" x14ac:dyDescent="0.25">
      <c r="A1456" s="15"/>
      <c r="T1456" s="15"/>
      <c r="U1456" s="15"/>
      <c r="V1456" s="15"/>
      <c r="X1456" s="15"/>
      <c r="Z1456" s="15"/>
    </row>
    <row r="1457" spans="1:26" x14ac:dyDescent="0.25">
      <c r="A1457" s="15"/>
      <c r="T1457" s="15"/>
      <c r="U1457" s="15"/>
      <c r="V1457" s="15"/>
      <c r="X1457" s="15"/>
      <c r="Z1457" s="15"/>
    </row>
    <row r="1458" spans="1:26" x14ac:dyDescent="0.25">
      <c r="A1458" s="15"/>
      <c r="T1458" s="15"/>
      <c r="U1458" s="15"/>
      <c r="V1458" s="15"/>
      <c r="X1458" s="15"/>
      <c r="Z1458" s="15"/>
    </row>
    <row r="1459" spans="1:26" x14ac:dyDescent="0.25">
      <c r="A1459" s="15"/>
      <c r="T1459" s="15"/>
      <c r="U1459" s="15"/>
      <c r="V1459" s="15"/>
      <c r="X1459" s="15"/>
      <c r="Z1459" s="15"/>
    </row>
    <row r="1460" spans="1:26" x14ac:dyDescent="0.25">
      <c r="A1460" s="15"/>
      <c r="T1460" s="15"/>
      <c r="U1460" s="15"/>
      <c r="V1460" s="15"/>
      <c r="X1460" s="15"/>
      <c r="Z1460" s="15"/>
    </row>
    <row r="1461" spans="1:26" x14ac:dyDescent="0.25">
      <c r="A1461" s="15"/>
      <c r="T1461" s="15"/>
      <c r="U1461" s="15"/>
      <c r="V1461" s="15"/>
      <c r="X1461" s="15"/>
      <c r="Z1461" s="15"/>
    </row>
    <row r="1462" spans="1:26" x14ac:dyDescent="0.25">
      <c r="A1462" s="15"/>
      <c r="T1462" s="15"/>
      <c r="U1462" s="15"/>
      <c r="V1462" s="15"/>
      <c r="X1462" s="15"/>
      <c r="Z1462" s="15"/>
    </row>
    <row r="1463" spans="1:26" x14ac:dyDescent="0.25">
      <c r="A1463" s="15"/>
      <c r="T1463" s="15"/>
      <c r="U1463" s="15"/>
      <c r="V1463" s="15"/>
      <c r="X1463" s="15"/>
      <c r="Z1463" s="15"/>
    </row>
    <row r="1464" spans="1:26" x14ac:dyDescent="0.25">
      <c r="A1464" s="15"/>
      <c r="T1464" s="15"/>
      <c r="U1464" s="15"/>
      <c r="V1464" s="15"/>
      <c r="X1464" s="15"/>
      <c r="Z1464" s="15"/>
    </row>
    <row r="1465" spans="1:26" x14ac:dyDescent="0.25">
      <c r="A1465" s="15"/>
      <c r="T1465" s="15"/>
      <c r="U1465" s="15"/>
      <c r="V1465" s="15"/>
      <c r="X1465" s="15"/>
      <c r="Z1465" s="15"/>
    </row>
    <row r="1466" spans="1:26" x14ac:dyDescent="0.25">
      <c r="A1466" s="15"/>
      <c r="T1466" s="15"/>
      <c r="U1466" s="15"/>
      <c r="V1466" s="15"/>
      <c r="X1466" s="15"/>
      <c r="Z1466" s="15"/>
    </row>
    <row r="1467" spans="1:26" x14ac:dyDescent="0.25">
      <c r="A1467" s="15"/>
      <c r="T1467" s="15"/>
      <c r="U1467" s="15"/>
      <c r="V1467" s="15"/>
      <c r="X1467" s="15"/>
      <c r="Z1467" s="15"/>
    </row>
    <row r="1468" spans="1:26" x14ac:dyDescent="0.25">
      <c r="A1468" s="15"/>
      <c r="T1468" s="15"/>
      <c r="U1468" s="15"/>
      <c r="V1468" s="15"/>
      <c r="X1468" s="15"/>
      <c r="Z1468" s="15"/>
    </row>
    <row r="1469" spans="1:26" x14ac:dyDescent="0.25">
      <c r="A1469" s="15"/>
      <c r="T1469" s="15"/>
      <c r="U1469" s="15"/>
      <c r="V1469" s="15"/>
      <c r="X1469" s="15"/>
      <c r="Z1469" s="15"/>
    </row>
    <row r="1470" spans="1:26" x14ac:dyDescent="0.25">
      <c r="A1470" s="15"/>
      <c r="T1470" s="15"/>
      <c r="U1470" s="15"/>
      <c r="V1470" s="15"/>
      <c r="X1470" s="15"/>
      <c r="Z1470" s="15"/>
    </row>
    <row r="1471" spans="1:26" x14ac:dyDescent="0.25">
      <c r="A1471" s="15"/>
      <c r="T1471" s="15"/>
      <c r="U1471" s="15"/>
      <c r="V1471" s="15"/>
      <c r="X1471" s="15"/>
      <c r="Z1471" s="15"/>
    </row>
    <row r="1472" spans="1:26" x14ac:dyDescent="0.25">
      <c r="A1472" s="15"/>
      <c r="T1472" s="15"/>
      <c r="U1472" s="15"/>
      <c r="V1472" s="15"/>
      <c r="X1472" s="15"/>
      <c r="Z1472" s="15"/>
    </row>
    <row r="1473" spans="1:26" x14ac:dyDescent="0.25">
      <c r="A1473" s="15"/>
      <c r="T1473" s="15"/>
      <c r="U1473" s="15"/>
      <c r="V1473" s="15"/>
      <c r="X1473" s="15"/>
      <c r="Z1473" s="15"/>
    </row>
    <row r="1474" spans="1:26" x14ac:dyDescent="0.25">
      <c r="A1474" s="15"/>
      <c r="T1474" s="15"/>
      <c r="U1474" s="15"/>
      <c r="V1474" s="15"/>
      <c r="X1474" s="15"/>
      <c r="Z1474" s="15"/>
    </row>
    <row r="1475" spans="1:26" x14ac:dyDescent="0.25">
      <c r="A1475" s="15"/>
      <c r="T1475" s="15"/>
      <c r="U1475" s="15"/>
      <c r="V1475" s="15"/>
      <c r="X1475" s="15"/>
      <c r="Z1475" s="15"/>
    </row>
    <row r="1476" spans="1:26" x14ac:dyDescent="0.25">
      <c r="A1476" s="15"/>
      <c r="T1476" s="15"/>
      <c r="U1476" s="15"/>
      <c r="V1476" s="15"/>
      <c r="X1476" s="15"/>
      <c r="Z1476" s="15"/>
    </row>
    <row r="1477" spans="1:26" x14ac:dyDescent="0.25">
      <c r="A1477" s="15"/>
      <c r="T1477" s="15"/>
      <c r="U1477" s="15"/>
      <c r="V1477" s="15"/>
      <c r="X1477" s="15"/>
      <c r="Z1477" s="15"/>
    </row>
    <row r="1478" spans="1:26" x14ac:dyDescent="0.25">
      <c r="A1478" s="15"/>
      <c r="T1478" s="15"/>
      <c r="U1478" s="15"/>
      <c r="V1478" s="15"/>
      <c r="X1478" s="15"/>
      <c r="Z1478" s="15"/>
    </row>
    <row r="1479" spans="1:26" x14ac:dyDescent="0.25">
      <c r="A1479" s="15"/>
      <c r="T1479" s="15"/>
      <c r="U1479" s="15"/>
      <c r="V1479" s="15"/>
      <c r="X1479" s="15"/>
      <c r="Z1479" s="15"/>
    </row>
    <row r="1480" spans="1:26" x14ac:dyDescent="0.25">
      <c r="A1480" s="15"/>
      <c r="T1480" s="15"/>
      <c r="U1480" s="15"/>
      <c r="V1480" s="15"/>
      <c r="X1480" s="15"/>
      <c r="Z1480" s="15"/>
    </row>
    <row r="1481" spans="1:26" x14ac:dyDescent="0.25">
      <c r="A1481" s="15"/>
      <c r="T1481" s="15"/>
      <c r="U1481" s="15"/>
      <c r="V1481" s="15"/>
      <c r="X1481" s="15"/>
      <c r="Z1481" s="15"/>
    </row>
    <row r="1482" spans="1:26" x14ac:dyDescent="0.25">
      <c r="A1482" s="15"/>
      <c r="T1482" s="15"/>
      <c r="U1482" s="15"/>
      <c r="V1482" s="15"/>
      <c r="X1482" s="15"/>
      <c r="Z1482" s="15"/>
    </row>
    <row r="1483" spans="1:26" x14ac:dyDescent="0.25">
      <c r="A1483" s="15"/>
      <c r="T1483" s="15"/>
      <c r="U1483" s="15"/>
      <c r="V1483" s="15"/>
      <c r="X1483" s="15"/>
      <c r="Z1483" s="15"/>
    </row>
    <row r="1484" spans="1:26" x14ac:dyDescent="0.25">
      <c r="A1484" s="15"/>
      <c r="T1484" s="15"/>
      <c r="U1484" s="15"/>
      <c r="V1484" s="15"/>
      <c r="X1484" s="15"/>
      <c r="Z1484" s="15"/>
    </row>
    <row r="1485" spans="1:26" x14ac:dyDescent="0.25">
      <c r="A1485" s="15"/>
      <c r="T1485" s="15"/>
      <c r="U1485" s="15"/>
      <c r="V1485" s="15"/>
      <c r="X1485" s="15"/>
      <c r="Z1485" s="15"/>
    </row>
    <row r="1486" spans="1:26" x14ac:dyDescent="0.25">
      <c r="A1486" s="15"/>
      <c r="T1486" s="15"/>
      <c r="U1486" s="15"/>
      <c r="V1486" s="15"/>
      <c r="X1486" s="15"/>
      <c r="Z1486" s="15"/>
    </row>
    <row r="1487" spans="1:26" x14ac:dyDescent="0.25">
      <c r="A1487" s="15"/>
      <c r="T1487" s="15"/>
      <c r="U1487" s="15"/>
      <c r="V1487" s="15"/>
      <c r="X1487" s="15"/>
      <c r="Z1487" s="15"/>
    </row>
    <row r="1488" spans="1:26" x14ac:dyDescent="0.25">
      <c r="A1488" s="15"/>
      <c r="T1488" s="15"/>
      <c r="U1488" s="15"/>
      <c r="V1488" s="15"/>
      <c r="X1488" s="15"/>
      <c r="Z1488" s="15"/>
    </row>
    <row r="1489" spans="1:26" x14ac:dyDescent="0.25">
      <c r="A1489" s="15"/>
      <c r="T1489" s="15"/>
      <c r="U1489" s="15"/>
      <c r="V1489" s="15"/>
      <c r="X1489" s="15"/>
      <c r="Z1489" s="15"/>
    </row>
    <row r="1490" spans="1:26" x14ac:dyDescent="0.25">
      <c r="A1490" s="15"/>
      <c r="T1490" s="15"/>
      <c r="U1490" s="15"/>
      <c r="V1490" s="15"/>
      <c r="X1490" s="15"/>
      <c r="Z1490" s="15"/>
    </row>
    <row r="1491" spans="1:26" x14ac:dyDescent="0.25">
      <c r="A1491" s="15"/>
      <c r="T1491" s="15"/>
      <c r="U1491" s="15"/>
      <c r="V1491" s="15"/>
      <c r="X1491" s="15"/>
      <c r="Z1491" s="15"/>
    </row>
    <row r="1492" spans="1:26" x14ac:dyDescent="0.25">
      <c r="A1492" s="15"/>
      <c r="T1492" s="15"/>
      <c r="U1492" s="15"/>
      <c r="V1492" s="15"/>
      <c r="X1492" s="15"/>
      <c r="Z1492" s="15"/>
    </row>
    <row r="1493" spans="1:26" x14ac:dyDescent="0.25">
      <c r="A1493" s="15"/>
      <c r="T1493" s="15"/>
      <c r="U1493" s="15"/>
      <c r="V1493" s="15"/>
      <c r="X1493" s="15"/>
      <c r="Z1493" s="15"/>
    </row>
    <row r="1494" spans="1:26" x14ac:dyDescent="0.25">
      <c r="A1494" s="15"/>
      <c r="T1494" s="15"/>
      <c r="U1494" s="15"/>
      <c r="V1494" s="15"/>
      <c r="X1494" s="15"/>
      <c r="Z1494" s="15"/>
    </row>
    <row r="1495" spans="1:26" x14ac:dyDescent="0.25">
      <c r="A1495" s="15"/>
      <c r="T1495" s="15"/>
      <c r="U1495" s="15"/>
      <c r="V1495" s="15"/>
      <c r="X1495" s="15"/>
      <c r="Z1495" s="15"/>
    </row>
    <row r="1496" spans="1:26" x14ac:dyDescent="0.25">
      <c r="A1496" s="15"/>
      <c r="T1496" s="15"/>
      <c r="U1496" s="15"/>
      <c r="V1496" s="15"/>
      <c r="X1496" s="15"/>
      <c r="Z1496" s="15"/>
    </row>
    <row r="1497" spans="1:26" x14ac:dyDescent="0.25">
      <c r="A1497" s="15"/>
      <c r="T1497" s="15"/>
      <c r="U1497" s="15"/>
      <c r="V1497" s="15"/>
      <c r="X1497" s="15"/>
      <c r="Z1497" s="15"/>
    </row>
    <row r="1498" spans="1:26" x14ac:dyDescent="0.25">
      <c r="A1498" s="15"/>
      <c r="T1498" s="15"/>
      <c r="U1498" s="15"/>
      <c r="V1498" s="15"/>
      <c r="X1498" s="15"/>
      <c r="Z1498" s="15"/>
    </row>
    <row r="1499" spans="1:26" x14ac:dyDescent="0.25">
      <c r="A1499" s="15"/>
      <c r="T1499" s="15"/>
      <c r="U1499" s="15"/>
      <c r="V1499" s="15"/>
      <c r="X1499" s="15"/>
      <c r="Z1499" s="15"/>
    </row>
    <row r="1500" spans="1:26" x14ac:dyDescent="0.25">
      <c r="A1500" s="15"/>
      <c r="T1500" s="15"/>
      <c r="U1500" s="15"/>
      <c r="V1500" s="15"/>
      <c r="X1500" s="15"/>
      <c r="Z1500" s="15"/>
    </row>
    <row r="1501" spans="1:26" x14ac:dyDescent="0.25">
      <c r="A1501" s="15"/>
      <c r="T1501" s="15"/>
      <c r="U1501" s="15"/>
      <c r="V1501" s="15"/>
      <c r="X1501" s="15"/>
      <c r="Z1501" s="15"/>
    </row>
    <row r="1502" spans="1:26" x14ac:dyDescent="0.25">
      <c r="A1502" s="15"/>
      <c r="T1502" s="15"/>
      <c r="U1502" s="15"/>
      <c r="V1502" s="15"/>
      <c r="X1502" s="15"/>
      <c r="Z1502" s="15"/>
    </row>
    <row r="1503" spans="1:26" x14ac:dyDescent="0.25">
      <c r="A1503" s="15"/>
      <c r="T1503" s="15"/>
      <c r="U1503" s="15"/>
      <c r="V1503" s="15"/>
      <c r="X1503" s="15"/>
      <c r="Z1503" s="15"/>
    </row>
    <row r="1504" spans="1:26" x14ac:dyDescent="0.25">
      <c r="A1504" s="15"/>
      <c r="T1504" s="15"/>
      <c r="U1504" s="15"/>
      <c r="V1504" s="15"/>
      <c r="X1504" s="15"/>
      <c r="Z1504" s="15"/>
    </row>
    <row r="1505" spans="1:26" x14ac:dyDescent="0.25">
      <c r="A1505" s="15"/>
      <c r="T1505" s="15"/>
      <c r="U1505" s="15"/>
      <c r="V1505" s="15"/>
      <c r="X1505" s="15"/>
      <c r="Z1505" s="15"/>
    </row>
    <row r="1506" spans="1:26" x14ac:dyDescent="0.25">
      <c r="A1506" s="15"/>
      <c r="T1506" s="15"/>
      <c r="U1506" s="15"/>
      <c r="V1506" s="15"/>
      <c r="X1506" s="15"/>
      <c r="Z1506" s="15"/>
    </row>
    <row r="1507" spans="1:26" x14ac:dyDescent="0.25">
      <c r="A1507" s="15"/>
      <c r="T1507" s="15"/>
      <c r="U1507" s="15"/>
      <c r="V1507" s="15"/>
      <c r="X1507" s="15"/>
      <c r="Z1507" s="15"/>
    </row>
    <row r="1508" spans="1:26" x14ac:dyDescent="0.25">
      <c r="A1508" s="15"/>
      <c r="T1508" s="15"/>
      <c r="U1508" s="15"/>
      <c r="V1508" s="15"/>
      <c r="X1508" s="15"/>
      <c r="Z1508" s="15"/>
    </row>
    <row r="1509" spans="1:26" x14ac:dyDescent="0.25">
      <c r="A1509" s="15"/>
      <c r="T1509" s="15"/>
      <c r="U1509" s="15"/>
      <c r="V1509" s="15"/>
      <c r="X1509" s="15"/>
      <c r="Z1509" s="15"/>
    </row>
    <row r="1510" spans="1:26" x14ac:dyDescent="0.25">
      <c r="A1510" s="15"/>
      <c r="T1510" s="15"/>
      <c r="U1510" s="15"/>
      <c r="V1510" s="15"/>
      <c r="X1510" s="15"/>
      <c r="Z1510" s="15"/>
    </row>
    <row r="1511" spans="1:26" x14ac:dyDescent="0.25">
      <c r="A1511" s="15"/>
      <c r="T1511" s="15"/>
      <c r="U1511" s="15"/>
      <c r="V1511" s="15"/>
      <c r="X1511" s="15"/>
      <c r="Z1511" s="15"/>
    </row>
    <row r="1512" spans="1:26" x14ac:dyDescent="0.25">
      <c r="A1512" s="15"/>
      <c r="T1512" s="15"/>
      <c r="U1512" s="15"/>
      <c r="V1512" s="15"/>
      <c r="X1512" s="15"/>
      <c r="Z1512" s="15"/>
    </row>
    <row r="1513" spans="1:26" x14ac:dyDescent="0.25">
      <c r="A1513" s="15"/>
      <c r="T1513" s="15"/>
      <c r="U1513" s="15"/>
      <c r="V1513" s="15"/>
      <c r="X1513" s="15"/>
      <c r="Z1513" s="15"/>
    </row>
    <row r="1514" spans="1:26" x14ac:dyDescent="0.25">
      <c r="A1514" s="15"/>
      <c r="T1514" s="15"/>
      <c r="U1514" s="15"/>
      <c r="V1514" s="15"/>
      <c r="X1514" s="15"/>
      <c r="Z1514" s="15"/>
    </row>
    <row r="1515" spans="1:26" x14ac:dyDescent="0.25">
      <c r="A1515" s="15"/>
      <c r="T1515" s="15"/>
      <c r="U1515" s="15"/>
      <c r="V1515" s="15"/>
      <c r="X1515" s="15"/>
      <c r="Z1515" s="15"/>
    </row>
    <row r="1516" spans="1:26" x14ac:dyDescent="0.25">
      <c r="A1516" s="15"/>
      <c r="T1516" s="15"/>
      <c r="U1516" s="15"/>
      <c r="V1516" s="15"/>
      <c r="X1516" s="15"/>
      <c r="Z1516" s="15"/>
    </row>
    <row r="1517" spans="1:26" x14ac:dyDescent="0.25">
      <c r="A1517" s="15"/>
      <c r="T1517" s="15"/>
      <c r="U1517" s="15"/>
      <c r="V1517" s="15"/>
      <c r="X1517" s="15"/>
      <c r="Z1517" s="15"/>
    </row>
    <row r="1518" spans="1:26" x14ac:dyDescent="0.25">
      <c r="A1518" s="15"/>
      <c r="T1518" s="15"/>
      <c r="U1518" s="15"/>
      <c r="V1518" s="15"/>
      <c r="X1518" s="15"/>
      <c r="Z1518" s="15"/>
    </row>
    <row r="1519" spans="1:26" x14ac:dyDescent="0.25">
      <c r="A1519" s="15"/>
      <c r="T1519" s="15"/>
      <c r="U1519" s="15"/>
      <c r="V1519" s="15"/>
      <c r="X1519" s="15"/>
      <c r="Z1519" s="15"/>
    </row>
    <row r="1520" spans="1:26" x14ac:dyDescent="0.25">
      <c r="A1520" s="15"/>
      <c r="T1520" s="15"/>
      <c r="U1520" s="15"/>
      <c r="V1520" s="15"/>
      <c r="X1520" s="15"/>
      <c r="Z1520" s="15"/>
    </row>
    <row r="1521" spans="1:26" x14ac:dyDescent="0.25">
      <c r="A1521" s="15"/>
      <c r="T1521" s="15"/>
      <c r="U1521" s="15"/>
      <c r="V1521" s="15"/>
      <c r="X1521" s="15"/>
      <c r="Z1521" s="15"/>
    </row>
    <row r="1522" spans="1:26" x14ac:dyDescent="0.25">
      <c r="A1522" s="15"/>
      <c r="T1522" s="15"/>
      <c r="U1522" s="15"/>
      <c r="V1522" s="15"/>
      <c r="X1522" s="15"/>
      <c r="Z1522" s="15"/>
    </row>
    <row r="1523" spans="1:26" x14ac:dyDescent="0.25">
      <c r="A1523" s="15"/>
      <c r="T1523" s="15"/>
      <c r="U1523" s="15"/>
      <c r="V1523" s="15"/>
      <c r="X1523" s="15"/>
      <c r="Z1523" s="15"/>
    </row>
    <row r="1524" spans="1:26" x14ac:dyDescent="0.25">
      <c r="A1524" s="15"/>
      <c r="T1524" s="15"/>
      <c r="U1524" s="15"/>
      <c r="V1524" s="15"/>
      <c r="X1524" s="15"/>
      <c r="Z1524" s="15"/>
    </row>
    <row r="1525" spans="1:26" x14ac:dyDescent="0.25">
      <c r="A1525" s="15"/>
      <c r="T1525" s="15"/>
      <c r="U1525" s="15"/>
      <c r="V1525" s="15"/>
      <c r="X1525" s="15"/>
      <c r="Z1525" s="15"/>
    </row>
    <row r="1526" spans="1:26" x14ac:dyDescent="0.25">
      <c r="A1526" s="15"/>
      <c r="T1526" s="15"/>
      <c r="U1526" s="15"/>
      <c r="V1526" s="15"/>
      <c r="X1526" s="15"/>
      <c r="Z1526" s="15"/>
    </row>
    <row r="1527" spans="1:26" x14ac:dyDescent="0.25">
      <c r="A1527" s="15"/>
      <c r="T1527" s="15"/>
      <c r="U1527" s="15"/>
      <c r="V1527" s="15"/>
      <c r="X1527" s="15"/>
      <c r="Z1527" s="15"/>
    </row>
    <row r="1528" spans="1:26" x14ac:dyDescent="0.25">
      <c r="A1528" s="15"/>
      <c r="T1528" s="15"/>
      <c r="U1528" s="15"/>
      <c r="V1528" s="15"/>
      <c r="X1528" s="15"/>
      <c r="Z1528" s="15"/>
    </row>
    <row r="1529" spans="1:26" x14ac:dyDescent="0.25">
      <c r="A1529" s="15"/>
      <c r="T1529" s="15"/>
      <c r="U1529" s="15"/>
      <c r="V1529" s="15"/>
      <c r="X1529" s="15"/>
      <c r="Z1529" s="15"/>
    </row>
    <row r="1530" spans="1:26" x14ac:dyDescent="0.25">
      <c r="A1530" s="15"/>
      <c r="T1530" s="15"/>
      <c r="U1530" s="15"/>
      <c r="V1530" s="15"/>
      <c r="X1530" s="15"/>
      <c r="Z1530" s="15"/>
    </row>
    <row r="1531" spans="1:26" x14ac:dyDescent="0.25">
      <c r="A1531" s="15"/>
      <c r="T1531" s="15"/>
      <c r="U1531" s="15"/>
      <c r="V1531" s="15"/>
      <c r="X1531" s="15"/>
      <c r="Z1531" s="15"/>
    </row>
    <row r="1532" spans="1:26" x14ac:dyDescent="0.25">
      <c r="A1532" s="15"/>
      <c r="T1532" s="15"/>
      <c r="U1532" s="15"/>
      <c r="V1532" s="15"/>
      <c r="X1532" s="15"/>
      <c r="Z1532" s="15"/>
    </row>
    <row r="1533" spans="1:26" x14ac:dyDescent="0.25">
      <c r="A1533" s="15"/>
      <c r="T1533" s="15"/>
      <c r="U1533" s="15"/>
      <c r="V1533" s="15"/>
      <c r="X1533" s="15"/>
      <c r="Z1533" s="15"/>
    </row>
    <row r="1534" spans="1:26" x14ac:dyDescent="0.25">
      <c r="A1534" s="15"/>
      <c r="T1534" s="15"/>
      <c r="U1534" s="15"/>
      <c r="V1534" s="15"/>
      <c r="X1534" s="15"/>
      <c r="Z1534" s="15"/>
    </row>
    <row r="1535" spans="1:26" x14ac:dyDescent="0.25">
      <c r="A1535" s="15"/>
      <c r="T1535" s="15"/>
      <c r="U1535" s="15"/>
      <c r="V1535" s="15"/>
      <c r="X1535" s="15"/>
      <c r="Z1535" s="15"/>
    </row>
    <row r="1536" spans="1:26" x14ac:dyDescent="0.25">
      <c r="A1536" s="15"/>
      <c r="T1536" s="15"/>
      <c r="U1536" s="15"/>
      <c r="V1536" s="15"/>
      <c r="X1536" s="15"/>
      <c r="Z1536" s="15"/>
    </row>
    <row r="1537" spans="1:26" x14ac:dyDescent="0.25">
      <c r="A1537" s="15"/>
      <c r="T1537" s="15"/>
      <c r="U1537" s="15"/>
      <c r="V1537" s="15"/>
      <c r="X1537" s="15"/>
      <c r="Z1537" s="15"/>
    </row>
    <row r="1538" spans="1:26" x14ac:dyDescent="0.25">
      <c r="A1538" s="15"/>
      <c r="T1538" s="15"/>
      <c r="U1538" s="15"/>
      <c r="V1538" s="15"/>
      <c r="X1538" s="15"/>
      <c r="Z1538" s="15"/>
    </row>
    <row r="1539" spans="1:26" x14ac:dyDescent="0.25">
      <c r="A1539" s="15"/>
      <c r="T1539" s="15"/>
      <c r="U1539" s="15"/>
      <c r="V1539" s="15"/>
      <c r="X1539" s="15"/>
      <c r="Z1539" s="15"/>
    </row>
    <row r="1540" spans="1:26" x14ac:dyDescent="0.25">
      <c r="A1540" s="15"/>
      <c r="T1540" s="15"/>
      <c r="U1540" s="15"/>
      <c r="V1540" s="15"/>
      <c r="X1540" s="15"/>
      <c r="Z1540" s="15"/>
    </row>
    <row r="1541" spans="1:26" x14ac:dyDescent="0.25">
      <c r="A1541" s="15"/>
      <c r="T1541" s="15"/>
      <c r="U1541" s="15"/>
      <c r="V1541" s="15"/>
      <c r="X1541" s="15"/>
      <c r="Z1541" s="15"/>
    </row>
    <row r="1542" spans="1:26" x14ac:dyDescent="0.25">
      <c r="A1542" s="15"/>
      <c r="T1542" s="15"/>
      <c r="U1542" s="15"/>
      <c r="V1542" s="15"/>
      <c r="X1542" s="15"/>
      <c r="Z1542" s="15"/>
    </row>
    <row r="1543" spans="1:26" x14ac:dyDescent="0.25">
      <c r="A1543" s="15"/>
      <c r="T1543" s="15"/>
      <c r="U1543" s="15"/>
      <c r="V1543" s="15"/>
      <c r="X1543" s="15"/>
      <c r="Z1543" s="15"/>
    </row>
    <row r="1544" spans="1:26" x14ac:dyDescent="0.25">
      <c r="A1544" s="15"/>
      <c r="T1544" s="15"/>
      <c r="U1544" s="15"/>
      <c r="V1544" s="15"/>
      <c r="X1544" s="15"/>
      <c r="Z1544" s="15"/>
    </row>
    <row r="1545" spans="1:26" x14ac:dyDescent="0.25">
      <c r="A1545" s="15"/>
      <c r="T1545" s="15"/>
      <c r="U1545" s="15"/>
      <c r="V1545" s="15"/>
      <c r="X1545" s="15"/>
      <c r="Z1545" s="15"/>
    </row>
    <row r="1546" spans="1:26" x14ac:dyDescent="0.25">
      <c r="A1546" s="15"/>
      <c r="T1546" s="15"/>
      <c r="U1546" s="15"/>
      <c r="V1546" s="15"/>
      <c r="X1546" s="15"/>
      <c r="Z1546" s="15"/>
    </row>
    <row r="1547" spans="1:26" x14ac:dyDescent="0.25">
      <c r="A1547" s="15"/>
      <c r="T1547" s="15"/>
      <c r="U1547" s="15"/>
      <c r="V1547" s="15"/>
      <c r="X1547" s="15"/>
      <c r="Z1547" s="15"/>
    </row>
    <row r="1548" spans="1:26" x14ac:dyDescent="0.25">
      <c r="A1548" s="15"/>
      <c r="T1548" s="15"/>
      <c r="U1548" s="15"/>
      <c r="V1548" s="15"/>
      <c r="X1548" s="15"/>
      <c r="Z1548" s="15"/>
    </row>
    <row r="1549" spans="1:26" x14ac:dyDescent="0.25">
      <c r="A1549" s="15"/>
      <c r="T1549" s="15"/>
      <c r="U1549" s="15"/>
      <c r="V1549" s="15"/>
      <c r="X1549" s="15"/>
      <c r="Z1549" s="15"/>
    </row>
    <row r="1550" spans="1:26" x14ac:dyDescent="0.25">
      <c r="A1550" s="15"/>
      <c r="T1550" s="15"/>
      <c r="U1550" s="15"/>
      <c r="V1550" s="15"/>
      <c r="X1550" s="15"/>
      <c r="Z1550" s="15"/>
    </row>
    <row r="1551" spans="1:26" x14ac:dyDescent="0.25">
      <c r="A1551" s="15"/>
      <c r="T1551" s="15"/>
      <c r="U1551" s="15"/>
      <c r="V1551" s="15"/>
      <c r="X1551" s="15"/>
      <c r="Z1551" s="15"/>
    </row>
    <row r="1552" spans="1:26" x14ac:dyDescent="0.25">
      <c r="A1552" s="15"/>
      <c r="T1552" s="15"/>
      <c r="U1552" s="15"/>
      <c r="V1552" s="15"/>
      <c r="X1552" s="15"/>
      <c r="Z1552" s="15"/>
    </row>
    <row r="1553" spans="1:26" x14ac:dyDescent="0.25">
      <c r="A1553" s="15"/>
      <c r="T1553" s="15"/>
      <c r="U1553" s="15"/>
      <c r="V1553" s="15"/>
      <c r="X1553" s="15"/>
      <c r="Z1553" s="15"/>
    </row>
    <row r="1554" spans="1:26" x14ac:dyDescent="0.25">
      <c r="A1554" s="15"/>
      <c r="T1554" s="15"/>
      <c r="U1554" s="15"/>
      <c r="V1554" s="15"/>
      <c r="X1554" s="15"/>
      <c r="Z1554" s="15"/>
    </row>
    <row r="1555" spans="1:26" x14ac:dyDescent="0.25">
      <c r="A1555" s="15"/>
      <c r="T1555" s="15"/>
      <c r="U1555" s="15"/>
      <c r="V1555" s="15"/>
      <c r="X1555" s="15"/>
      <c r="Z1555" s="15"/>
    </row>
    <row r="1556" spans="1:26" x14ac:dyDescent="0.25">
      <c r="A1556" s="15"/>
      <c r="T1556" s="15"/>
      <c r="U1556" s="15"/>
      <c r="V1556" s="15"/>
      <c r="X1556" s="15"/>
      <c r="Z1556" s="15"/>
    </row>
    <row r="1557" spans="1:26" x14ac:dyDescent="0.25">
      <c r="A1557" s="15"/>
      <c r="T1557" s="15"/>
      <c r="U1557" s="15"/>
      <c r="V1557" s="15"/>
      <c r="X1557" s="15"/>
      <c r="Z1557" s="15"/>
    </row>
    <row r="1558" spans="1:26" x14ac:dyDescent="0.25">
      <c r="A1558" s="15"/>
      <c r="T1558" s="15"/>
      <c r="U1558" s="15"/>
      <c r="V1558" s="15"/>
      <c r="X1558" s="15"/>
      <c r="Z1558" s="15"/>
    </row>
    <row r="1559" spans="1:26" x14ac:dyDescent="0.25">
      <c r="A1559" s="15"/>
      <c r="T1559" s="15"/>
      <c r="U1559" s="15"/>
      <c r="V1559" s="15"/>
      <c r="X1559" s="15"/>
      <c r="Z1559" s="15"/>
    </row>
    <row r="1560" spans="1:26" x14ac:dyDescent="0.25">
      <c r="A1560" s="15"/>
      <c r="T1560" s="15"/>
      <c r="U1560" s="15"/>
      <c r="V1560" s="15"/>
      <c r="X1560" s="15"/>
      <c r="Z1560" s="15"/>
    </row>
    <row r="1561" spans="1:26" x14ac:dyDescent="0.25">
      <c r="A1561" s="15"/>
      <c r="T1561" s="15"/>
      <c r="U1561" s="15"/>
      <c r="V1561" s="15"/>
      <c r="X1561" s="15"/>
      <c r="Z1561" s="15"/>
    </row>
    <row r="1562" spans="1:26" x14ac:dyDescent="0.25">
      <c r="A1562" s="15"/>
      <c r="T1562" s="15"/>
      <c r="U1562" s="15"/>
      <c r="V1562" s="15"/>
      <c r="X1562" s="15"/>
      <c r="Z1562" s="15"/>
    </row>
    <row r="1563" spans="1:26" x14ac:dyDescent="0.25">
      <c r="A1563" s="15"/>
      <c r="T1563" s="15"/>
      <c r="U1563" s="15"/>
      <c r="V1563" s="15"/>
      <c r="X1563" s="15"/>
      <c r="Z1563" s="15"/>
    </row>
    <row r="1564" spans="1:26" x14ac:dyDescent="0.25">
      <c r="A1564" s="15"/>
      <c r="T1564" s="15"/>
      <c r="U1564" s="15"/>
      <c r="V1564" s="15"/>
      <c r="X1564" s="15"/>
      <c r="Z1564" s="15"/>
    </row>
    <row r="1565" spans="1:26" x14ac:dyDescent="0.25">
      <c r="A1565" s="15"/>
      <c r="T1565" s="15"/>
      <c r="U1565" s="15"/>
      <c r="V1565" s="15"/>
      <c r="X1565" s="15"/>
      <c r="Z1565" s="15"/>
    </row>
    <row r="1566" spans="1:26" x14ac:dyDescent="0.25">
      <c r="A1566" s="15"/>
      <c r="T1566" s="15"/>
      <c r="U1566" s="15"/>
      <c r="V1566" s="15"/>
      <c r="X1566" s="15"/>
      <c r="Z1566" s="15"/>
    </row>
    <row r="1567" spans="1:26" x14ac:dyDescent="0.25">
      <c r="A1567" s="15"/>
      <c r="T1567" s="15"/>
      <c r="U1567" s="15"/>
      <c r="V1567" s="15"/>
      <c r="X1567" s="15"/>
      <c r="Z1567" s="15"/>
    </row>
    <row r="1568" spans="1:26" x14ac:dyDescent="0.25">
      <c r="A1568" s="15"/>
      <c r="T1568" s="15"/>
      <c r="U1568" s="15"/>
      <c r="V1568" s="15"/>
      <c r="X1568" s="15"/>
      <c r="Z1568" s="15"/>
    </row>
    <row r="1569" spans="1:26" x14ac:dyDescent="0.25">
      <c r="A1569" s="15"/>
      <c r="T1569" s="15"/>
      <c r="U1569" s="15"/>
      <c r="V1569" s="15"/>
      <c r="X1569" s="15"/>
      <c r="Z1569" s="15"/>
    </row>
    <row r="1570" spans="1:26" x14ac:dyDescent="0.25">
      <c r="A1570" s="15"/>
      <c r="T1570" s="15"/>
      <c r="U1570" s="15"/>
      <c r="V1570" s="15"/>
      <c r="X1570" s="15"/>
      <c r="Z1570" s="15"/>
    </row>
    <row r="1571" spans="1:26" x14ac:dyDescent="0.25">
      <c r="A1571" s="15"/>
      <c r="T1571" s="15"/>
      <c r="U1571" s="15"/>
      <c r="V1571" s="15"/>
      <c r="X1571" s="15"/>
      <c r="Z1571" s="15"/>
    </row>
    <row r="1572" spans="1:26" x14ac:dyDescent="0.25">
      <c r="A1572" s="15"/>
      <c r="T1572" s="15"/>
      <c r="U1572" s="15"/>
      <c r="V1572" s="15"/>
      <c r="X1572" s="15"/>
      <c r="Z1572" s="15"/>
    </row>
    <row r="1573" spans="1:26" x14ac:dyDescent="0.25">
      <c r="A1573" s="15"/>
      <c r="T1573" s="15"/>
      <c r="U1573" s="15"/>
      <c r="V1573" s="15"/>
      <c r="X1573" s="15"/>
      <c r="Z1573" s="15"/>
    </row>
    <row r="1574" spans="1:26" x14ac:dyDescent="0.25">
      <c r="A1574" s="15"/>
      <c r="T1574" s="15"/>
      <c r="U1574" s="15"/>
      <c r="V1574" s="15"/>
      <c r="X1574" s="15"/>
      <c r="Z1574" s="15"/>
    </row>
    <row r="1575" spans="1:26" x14ac:dyDescent="0.25">
      <c r="A1575" s="15"/>
      <c r="T1575" s="15"/>
      <c r="U1575" s="15"/>
      <c r="V1575" s="15"/>
      <c r="X1575" s="15"/>
      <c r="Z1575" s="15"/>
    </row>
    <row r="1576" spans="1:26" x14ac:dyDescent="0.25">
      <c r="A1576" s="15"/>
      <c r="T1576" s="15"/>
      <c r="U1576" s="15"/>
      <c r="V1576" s="15"/>
      <c r="X1576" s="15"/>
      <c r="Z1576" s="15"/>
    </row>
    <row r="1577" spans="1:26" x14ac:dyDescent="0.25">
      <c r="A1577" s="15"/>
      <c r="T1577" s="15"/>
      <c r="U1577" s="15"/>
      <c r="V1577" s="15"/>
      <c r="X1577" s="15"/>
      <c r="Z1577" s="15"/>
    </row>
    <row r="1578" spans="1:26" x14ac:dyDescent="0.25">
      <c r="A1578" s="15"/>
      <c r="T1578" s="15"/>
      <c r="U1578" s="15"/>
      <c r="V1578" s="15"/>
      <c r="X1578" s="15"/>
      <c r="Z1578" s="15"/>
    </row>
    <row r="1579" spans="1:26" x14ac:dyDescent="0.25">
      <c r="A1579" s="15"/>
      <c r="T1579" s="15"/>
      <c r="U1579" s="15"/>
      <c r="V1579" s="15"/>
      <c r="X1579" s="15"/>
      <c r="Z1579" s="15"/>
    </row>
    <row r="1580" spans="1:26" x14ac:dyDescent="0.25">
      <c r="A1580" s="15"/>
      <c r="T1580" s="15"/>
      <c r="U1580" s="15"/>
      <c r="V1580" s="15"/>
      <c r="X1580" s="15"/>
      <c r="Z1580" s="15"/>
    </row>
    <row r="1581" spans="1:26" x14ac:dyDescent="0.25">
      <c r="A1581" s="15"/>
      <c r="T1581" s="15"/>
      <c r="U1581" s="15"/>
      <c r="V1581" s="15"/>
      <c r="X1581" s="15"/>
      <c r="Z1581" s="15"/>
    </row>
    <row r="1582" spans="1:26" x14ac:dyDescent="0.25">
      <c r="A1582" s="15"/>
      <c r="T1582" s="15"/>
      <c r="U1582" s="15"/>
      <c r="V1582" s="15"/>
      <c r="X1582" s="15"/>
      <c r="Z1582" s="15"/>
    </row>
    <row r="1583" spans="1:26" x14ac:dyDescent="0.25">
      <c r="A1583" s="15"/>
      <c r="T1583" s="15"/>
      <c r="U1583" s="15"/>
      <c r="V1583" s="15"/>
      <c r="X1583" s="15"/>
      <c r="Z1583" s="15"/>
    </row>
    <row r="1584" spans="1:26" x14ac:dyDescent="0.25">
      <c r="A1584" s="15"/>
      <c r="T1584" s="15"/>
      <c r="U1584" s="15"/>
      <c r="V1584" s="15"/>
      <c r="X1584" s="15"/>
      <c r="Z1584" s="15"/>
    </row>
    <row r="1585" spans="1:26" x14ac:dyDescent="0.25">
      <c r="A1585" s="15"/>
      <c r="T1585" s="15"/>
      <c r="U1585" s="15"/>
      <c r="V1585" s="15"/>
      <c r="X1585" s="15"/>
      <c r="Z1585" s="15"/>
    </row>
    <row r="1586" spans="1:26" x14ac:dyDescent="0.25">
      <c r="A1586" s="15"/>
      <c r="T1586" s="15"/>
      <c r="U1586" s="15"/>
      <c r="V1586" s="15"/>
      <c r="X1586" s="15"/>
      <c r="Z1586" s="15"/>
    </row>
    <row r="1587" spans="1:26" x14ac:dyDescent="0.25">
      <c r="A1587" s="15"/>
      <c r="T1587" s="15"/>
      <c r="U1587" s="15"/>
      <c r="V1587" s="15"/>
      <c r="X1587" s="15"/>
      <c r="Z1587" s="15"/>
    </row>
    <row r="1588" spans="1:26" x14ac:dyDescent="0.25">
      <c r="A1588" s="15"/>
      <c r="T1588" s="15"/>
      <c r="U1588" s="15"/>
      <c r="V1588" s="15"/>
      <c r="X1588" s="15"/>
      <c r="Z1588" s="15"/>
    </row>
    <row r="1589" spans="1:26" x14ac:dyDescent="0.25">
      <c r="A1589" s="15"/>
      <c r="T1589" s="15"/>
      <c r="U1589" s="15"/>
      <c r="V1589" s="15"/>
      <c r="X1589" s="15"/>
      <c r="Z1589" s="15"/>
    </row>
    <row r="1590" spans="1:26" x14ac:dyDescent="0.25">
      <c r="A1590" s="15"/>
      <c r="T1590" s="15"/>
      <c r="U1590" s="15"/>
      <c r="V1590" s="15"/>
      <c r="X1590" s="15"/>
      <c r="Z1590" s="15"/>
    </row>
    <row r="1591" spans="1:26" x14ac:dyDescent="0.25">
      <c r="A1591" s="15"/>
      <c r="T1591" s="15"/>
      <c r="U1591" s="15"/>
      <c r="V1591" s="15"/>
      <c r="X1591" s="15"/>
      <c r="Z1591" s="15"/>
    </row>
    <row r="1592" spans="1:26" x14ac:dyDescent="0.25">
      <c r="A1592" s="15"/>
      <c r="T1592" s="15"/>
      <c r="U1592" s="15"/>
      <c r="V1592" s="15"/>
      <c r="X1592" s="15"/>
      <c r="Z1592" s="15"/>
    </row>
    <row r="1593" spans="1:26" x14ac:dyDescent="0.25">
      <c r="A1593" s="15"/>
      <c r="T1593" s="15"/>
      <c r="U1593" s="15"/>
      <c r="V1593" s="15"/>
      <c r="X1593" s="15"/>
      <c r="Z1593" s="15"/>
    </row>
    <row r="1594" spans="1:26" x14ac:dyDescent="0.25">
      <c r="A1594" s="15"/>
      <c r="T1594" s="15"/>
      <c r="U1594" s="15"/>
      <c r="V1594" s="15"/>
      <c r="X1594" s="15"/>
      <c r="Z1594" s="15"/>
    </row>
    <row r="1595" spans="1:26" x14ac:dyDescent="0.25">
      <c r="A1595" s="15"/>
      <c r="T1595" s="15"/>
      <c r="U1595" s="15"/>
      <c r="V1595" s="15"/>
      <c r="X1595" s="15"/>
      <c r="Z1595" s="15"/>
    </row>
    <row r="1596" spans="1:26" x14ac:dyDescent="0.25">
      <c r="A1596" s="15"/>
      <c r="T1596" s="15"/>
      <c r="U1596" s="15"/>
      <c r="V1596" s="15"/>
      <c r="X1596" s="15"/>
      <c r="Z1596" s="15"/>
    </row>
    <row r="1597" spans="1:26" x14ac:dyDescent="0.25">
      <c r="A1597" s="15"/>
      <c r="T1597" s="15"/>
      <c r="U1597" s="15"/>
      <c r="V1597" s="15"/>
      <c r="X1597" s="15"/>
      <c r="Z1597" s="15"/>
    </row>
    <row r="1598" spans="1:26" x14ac:dyDescent="0.25">
      <c r="A1598" s="15"/>
      <c r="T1598" s="15"/>
      <c r="U1598" s="15"/>
      <c r="V1598" s="15"/>
      <c r="X1598" s="15"/>
      <c r="Z1598" s="15"/>
    </row>
    <row r="1599" spans="1:26" x14ac:dyDescent="0.25">
      <c r="A1599" s="15"/>
      <c r="T1599" s="15"/>
      <c r="U1599" s="15"/>
      <c r="V1599" s="15"/>
      <c r="X1599" s="15"/>
      <c r="Z1599" s="15"/>
    </row>
    <row r="1600" spans="1:26" x14ac:dyDescent="0.25">
      <c r="A1600" s="15"/>
      <c r="T1600" s="15"/>
      <c r="U1600" s="15"/>
      <c r="V1600" s="15"/>
      <c r="X1600" s="15"/>
      <c r="Z1600" s="15"/>
    </row>
    <row r="1601" spans="1:26" x14ac:dyDescent="0.25">
      <c r="A1601" s="15"/>
      <c r="T1601" s="15"/>
      <c r="U1601" s="15"/>
      <c r="V1601" s="15"/>
      <c r="X1601" s="15"/>
      <c r="Z1601" s="15"/>
    </row>
    <row r="1602" spans="1:26" x14ac:dyDescent="0.25">
      <c r="A1602" s="15"/>
      <c r="T1602" s="15"/>
      <c r="U1602" s="15"/>
      <c r="V1602" s="15"/>
      <c r="X1602" s="15"/>
      <c r="Z1602" s="15"/>
    </row>
    <row r="1603" spans="1:26" x14ac:dyDescent="0.25">
      <c r="A1603" s="15"/>
      <c r="T1603" s="15"/>
      <c r="U1603" s="15"/>
      <c r="V1603" s="15"/>
      <c r="X1603" s="15"/>
      <c r="Z1603" s="15"/>
    </row>
    <row r="1604" spans="1:26" x14ac:dyDescent="0.25">
      <c r="A1604" s="15"/>
      <c r="T1604" s="15"/>
      <c r="U1604" s="15"/>
      <c r="V1604" s="15"/>
      <c r="X1604" s="15"/>
      <c r="Z1604" s="15"/>
    </row>
    <row r="1605" spans="1:26" x14ac:dyDescent="0.25">
      <c r="A1605" s="15"/>
      <c r="T1605" s="15"/>
      <c r="U1605" s="15"/>
      <c r="V1605" s="15"/>
      <c r="X1605" s="15"/>
      <c r="Z1605" s="15"/>
    </row>
    <row r="1606" spans="1:26" x14ac:dyDescent="0.25">
      <c r="A1606" s="15"/>
      <c r="T1606" s="15"/>
      <c r="U1606" s="15"/>
      <c r="V1606" s="15"/>
      <c r="X1606" s="15"/>
      <c r="Z1606" s="15"/>
    </row>
    <row r="1607" spans="1:26" x14ac:dyDescent="0.25">
      <c r="A1607" s="15"/>
      <c r="T1607" s="15"/>
      <c r="U1607" s="15"/>
      <c r="V1607" s="15"/>
      <c r="X1607" s="15"/>
      <c r="Z1607" s="15"/>
    </row>
    <row r="1608" spans="1:26" x14ac:dyDescent="0.25">
      <c r="A1608" s="15"/>
      <c r="T1608" s="15"/>
      <c r="U1608" s="15"/>
      <c r="V1608" s="15"/>
      <c r="X1608" s="15"/>
      <c r="Z1608" s="15"/>
    </row>
    <row r="1609" spans="1:26" x14ac:dyDescent="0.25">
      <c r="A1609" s="15"/>
      <c r="T1609" s="15"/>
      <c r="U1609" s="15"/>
      <c r="V1609" s="15"/>
      <c r="X1609" s="15"/>
      <c r="Z1609" s="15"/>
    </row>
    <row r="1610" spans="1:26" x14ac:dyDescent="0.25">
      <c r="A1610" s="15"/>
      <c r="T1610" s="15"/>
      <c r="U1610" s="15"/>
      <c r="V1610" s="15"/>
      <c r="X1610" s="15"/>
      <c r="Z1610" s="15"/>
    </row>
    <row r="1611" spans="1:26" x14ac:dyDescent="0.25">
      <c r="A1611" s="15"/>
      <c r="T1611" s="15"/>
      <c r="U1611" s="15"/>
      <c r="V1611" s="15"/>
      <c r="X1611" s="15"/>
      <c r="Z1611" s="15"/>
    </row>
    <row r="1612" spans="1:26" x14ac:dyDescent="0.25">
      <c r="A1612" s="15"/>
      <c r="T1612" s="15"/>
      <c r="U1612" s="15"/>
      <c r="V1612" s="15"/>
      <c r="X1612" s="15"/>
      <c r="Z1612" s="15"/>
    </row>
    <row r="1613" spans="1:26" x14ac:dyDescent="0.25">
      <c r="A1613" s="15"/>
      <c r="T1613" s="15"/>
      <c r="U1613" s="15"/>
      <c r="V1613" s="15"/>
      <c r="X1613" s="15"/>
      <c r="Z1613" s="15"/>
    </row>
    <row r="1614" spans="1:26" x14ac:dyDescent="0.25">
      <c r="A1614" s="15"/>
      <c r="T1614" s="15"/>
      <c r="U1614" s="15"/>
      <c r="V1614" s="15"/>
      <c r="X1614" s="15"/>
      <c r="Z1614" s="15"/>
    </row>
    <row r="1615" spans="1:26" x14ac:dyDescent="0.25">
      <c r="A1615" s="15"/>
      <c r="T1615" s="15"/>
      <c r="U1615" s="15"/>
      <c r="V1615" s="15"/>
      <c r="X1615" s="15"/>
      <c r="Z1615" s="15"/>
    </row>
    <row r="1616" spans="1:26" x14ac:dyDescent="0.25">
      <c r="A1616" s="15"/>
      <c r="T1616" s="15"/>
      <c r="U1616" s="15"/>
      <c r="V1616" s="15"/>
      <c r="X1616" s="15"/>
      <c r="Z1616" s="15"/>
    </row>
    <row r="1617" spans="1:26" x14ac:dyDescent="0.25">
      <c r="A1617" s="15"/>
      <c r="T1617" s="15"/>
      <c r="U1617" s="15"/>
      <c r="V1617" s="15"/>
      <c r="X1617" s="15"/>
      <c r="Z1617" s="15"/>
    </row>
    <row r="1618" spans="1:26" x14ac:dyDescent="0.25">
      <c r="A1618" s="15"/>
      <c r="T1618" s="15"/>
      <c r="U1618" s="15"/>
      <c r="V1618" s="15"/>
      <c r="X1618" s="15"/>
      <c r="Z1618" s="15"/>
    </row>
    <row r="1619" spans="1:26" x14ac:dyDescent="0.25">
      <c r="A1619" s="15"/>
      <c r="T1619" s="15"/>
      <c r="U1619" s="15"/>
      <c r="V1619" s="15"/>
      <c r="X1619" s="15"/>
      <c r="Z1619" s="15"/>
    </row>
    <row r="1620" spans="1:26" x14ac:dyDescent="0.25">
      <c r="A1620" s="15"/>
      <c r="T1620" s="15"/>
      <c r="U1620" s="15"/>
      <c r="V1620" s="15"/>
      <c r="X1620" s="15"/>
      <c r="Z1620" s="15"/>
    </row>
    <row r="1621" spans="1:26" x14ac:dyDescent="0.25">
      <c r="A1621" s="15"/>
      <c r="T1621" s="15"/>
      <c r="U1621" s="15"/>
      <c r="V1621" s="15"/>
      <c r="X1621" s="15"/>
      <c r="Z1621" s="15"/>
    </row>
    <row r="1622" spans="1:26" x14ac:dyDescent="0.25">
      <c r="A1622" s="15"/>
      <c r="T1622" s="15"/>
      <c r="U1622" s="15"/>
      <c r="V1622" s="15"/>
      <c r="X1622" s="15"/>
      <c r="Z1622" s="15"/>
    </row>
    <row r="1623" spans="1:26" x14ac:dyDescent="0.25">
      <c r="A1623" s="15"/>
      <c r="T1623" s="15"/>
      <c r="U1623" s="15"/>
      <c r="V1623" s="15"/>
      <c r="X1623" s="15"/>
      <c r="Z1623" s="15"/>
    </row>
    <row r="1624" spans="1:26" x14ac:dyDescent="0.25">
      <c r="A1624" s="15"/>
      <c r="T1624" s="15"/>
      <c r="U1624" s="15"/>
      <c r="V1624" s="15"/>
      <c r="X1624" s="15"/>
      <c r="Z1624" s="15"/>
    </row>
    <row r="1625" spans="1:26" x14ac:dyDescent="0.25">
      <c r="A1625" s="15"/>
      <c r="T1625" s="15"/>
      <c r="U1625" s="15"/>
      <c r="V1625" s="15"/>
      <c r="X1625" s="15"/>
      <c r="Z1625" s="15"/>
    </row>
    <row r="1626" spans="1:26" x14ac:dyDescent="0.25">
      <c r="A1626" s="15"/>
      <c r="T1626" s="15"/>
      <c r="U1626" s="15"/>
      <c r="V1626" s="15"/>
      <c r="X1626" s="15"/>
      <c r="Z1626" s="15"/>
    </row>
    <row r="1627" spans="1:26" x14ac:dyDescent="0.25">
      <c r="A1627" s="15"/>
      <c r="T1627" s="15"/>
      <c r="U1627" s="15"/>
      <c r="V1627" s="15"/>
      <c r="X1627" s="15"/>
      <c r="Z1627" s="15"/>
    </row>
    <row r="1628" spans="1:26" x14ac:dyDescent="0.25">
      <c r="A1628" s="15"/>
      <c r="T1628" s="15"/>
      <c r="U1628" s="15"/>
      <c r="V1628" s="15"/>
      <c r="X1628" s="15"/>
      <c r="Z1628" s="15"/>
    </row>
    <row r="1629" spans="1:26" x14ac:dyDescent="0.25">
      <c r="A1629" s="15"/>
      <c r="T1629" s="15"/>
      <c r="U1629" s="15"/>
      <c r="V1629" s="15"/>
      <c r="X1629" s="15"/>
      <c r="Z1629" s="15"/>
    </row>
    <row r="1630" spans="1:26" x14ac:dyDescent="0.25">
      <c r="A1630" s="15"/>
      <c r="T1630" s="15"/>
      <c r="U1630" s="15"/>
      <c r="V1630" s="15"/>
      <c r="X1630" s="15"/>
      <c r="Z1630" s="15"/>
    </row>
    <row r="1631" spans="1:26" x14ac:dyDescent="0.25">
      <c r="A1631" s="15"/>
      <c r="T1631" s="15"/>
      <c r="U1631" s="15"/>
      <c r="V1631" s="15"/>
      <c r="X1631" s="15"/>
      <c r="Z1631" s="15"/>
    </row>
    <row r="1632" spans="1:26" x14ac:dyDescent="0.25">
      <c r="A1632" s="15"/>
      <c r="T1632" s="15"/>
      <c r="U1632" s="15"/>
      <c r="V1632" s="15"/>
      <c r="X1632" s="15"/>
      <c r="Z1632" s="15"/>
    </row>
    <row r="1633" spans="1:26" x14ac:dyDescent="0.25">
      <c r="A1633" s="15"/>
      <c r="T1633" s="15"/>
      <c r="U1633" s="15"/>
      <c r="V1633" s="15"/>
      <c r="X1633" s="15"/>
      <c r="Z1633" s="15"/>
    </row>
    <row r="1634" spans="1:26" x14ac:dyDescent="0.25">
      <c r="A1634" s="15"/>
      <c r="T1634" s="15"/>
      <c r="U1634" s="15"/>
      <c r="V1634" s="15"/>
      <c r="X1634" s="15"/>
      <c r="Z1634" s="15"/>
    </row>
    <row r="1635" spans="1:26" x14ac:dyDescent="0.25">
      <c r="A1635" s="15"/>
      <c r="T1635" s="15"/>
      <c r="U1635" s="15"/>
      <c r="V1635" s="15"/>
      <c r="X1635" s="15"/>
      <c r="Z1635" s="15"/>
    </row>
    <row r="1636" spans="1:26" x14ac:dyDescent="0.25">
      <c r="A1636" s="15"/>
      <c r="T1636" s="15"/>
      <c r="U1636" s="15"/>
      <c r="V1636" s="15"/>
      <c r="X1636" s="15"/>
      <c r="Z1636" s="15"/>
    </row>
    <row r="1637" spans="1:26" x14ac:dyDescent="0.25">
      <c r="A1637" s="15"/>
      <c r="T1637" s="15"/>
      <c r="U1637" s="15"/>
      <c r="V1637" s="15"/>
      <c r="X1637" s="15"/>
      <c r="Z1637" s="15"/>
    </row>
    <row r="1638" spans="1:26" x14ac:dyDescent="0.25">
      <c r="A1638" s="15"/>
      <c r="T1638" s="15"/>
      <c r="U1638" s="15"/>
      <c r="V1638" s="15"/>
      <c r="X1638" s="15"/>
      <c r="Z1638" s="15"/>
    </row>
    <row r="1639" spans="1:26" x14ac:dyDescent="0.25">
      <c r="A1639" s="15"/>
      <c r="T1639" s="15"/>
      <c r="U1639" s="15"/>
      <c r="V1639" s="15"/>
      <c r="X1639" s="15"/>
      <c r="Z1639" s="15"/>
    </row>
    <row r="1640" spans="1:26" x14ac:dyDescent="0.25">
      <c r="A1640" s="15"/>
      <c r="T1640" s="15"/>
      <c r="U1640" s="15"/>
      <c r="V1640" s="15"/>
      <c r="X1640" s="15"/>
      <c r="Z1640" s="15"/>
    </row>
    <row r="1641" spans="1:26" x14ac:dyDescent="0.25">
      <c r="A1641" s="15"/>
      <c r="T1641" s="15"/>
      <c r="U1641" s="15"/>
      <c r="V1641" s="15"/>
      <c r="X1641" s="15"/>
      <c r="Z1641" s="15"/>
    </row>
    <row r="1642" spans="1:26" x14ac:dyDescent="0.25">
      <c r="A1642" s="15"/>
      <c r="T1642" s="15"/>
      <c r="U1642" s="15"/>
      <c r="V1642" s="15"/>
      <c r="X1642" s="15"/>
      <c r="Z1642" s="15"/>
    </row>
    <row r="1643" spans="1:26" x14ac:dyDescent="0.25">
      <c r="A1643" s="15"/>
      <c r="T1643" s="15"/>
      <c r="U1643" s="15"/>
      <c r="V1643" s="15"/>
      <c r="X1643" s="15"/>
      <c r="Z1643" s="15"/>
    </row>
    <row r="1644" spans="1:26" x14ac:dyDescent="0.25">
      <c r="A1644" s="15"/>
      <c r="T1644" s="15"/>
      <c r="U1644" s="15"/>
      <c r="V1644" s="15"/>
      <c r="X1644" s="15"/>
      <c r="Z1644" s="15"/>
    </row>
    <row r="1645" spans="1:26" x14ac:dyDescent="0.25">
      <c r="A1645" s="15"/>
      <c r="T1645" s="15"/>
      <c r="U1645" s="15"/>
      <c r="V1645" s="15"/>
      <c r="X1645" s="15"/>
      <c r="Z1645" s="15"/>
    </row>
    <row r="1646" spans="1:26" x14ac:dyDescent="0.25">
      <c r="A1646" s="15"/>
      <c r="T1646" s="15"/>
      <c r="U1646" s="15"/>
      <c r="V1646" s="15"/>
      <c r="X1646" s="15"/>
      <c r="Z1646" s="15"/>
    </row>
    <row r="1647" spans="1:26" x14ac:dyDescent="0.25">
      <c r="A1647" s="15"/>
      <c r="T1647" s="15"/>
      <c r="U1647" s="15"/>
      <c r="V1647" s="15"/>
      <c r="X1647" s="15"/>
      <c r="Z1647" s="15"/>
    </row>
    <row r="1648" spans="1:26" x14ac:dyDescent="0.25">
      <c r="A1648" s="15"/>
      <c r="T1648" s="15"/>
      <c r="U1648" s="15"/>
      <c r="V1648" s="15"/>
      <c r="X1648" s="15"/>
      <c r="Z1648" s="15"/>
    </row>
    <row r="1649" spans="1:26" x14ac:dyDescent="0.25">
      <c r="A1649" s="15"/>
      <c r="T1649" s="15"/>
      <c r="U1649" s="15"/>
      <c r="V1649" s="15"/>
      <c r="X1649" s="15"/>
      <c r="Z1649" s="15"/>
    </row>
    <row r="1650" spans="1:26" x14ac:dyDescent="0.25">
      <c r="A1650" s="15"/>
      <c r="T1650" s="15"/>
      <c r="U1650" s="15"/>
      <c r="V1650" s="15"/>
      <c r="X1650" s="15"/>
      <c r="Z1650" s="15"/>
    </row>
    <row r="1651" spans="1:26" x14ac:dyDescent="0.25">
      <c r="A1651" s="15"/>
      <c r="T1651" s="15"/>
      <c r="U1651" s="15"/>
      <c r="V1651" s="15"/>
      <c r="X1651" s="15"/>
      <c r="Z1651" s="15"/>
    </row>
    <row r="1652" spans="1:26" x14ac:dyDescent="0.25">
      <c r="A1652" s="15"/>
      <c r="T1652" s="15"/>
      <c r="U1652" s="15"/>
      <c r="V1652" s="15"/>
      <c r="X1652" s="15"/>
      <c r="Z1652" s="15"/>
    </row>
    <row r="1653" spans="1:26" x14ac:dyDescent="0.25">
      <c r="A1653" s="15"/>
      <c r="T1653" s="15"/>
      <c r="U1653" s="15"/>
      <c r="V1653" s="15"/>
      <c r="X1653" s="15"/>
      <c r="Z1653" s="15"/>
    </row>
    <row r="1654" spans="1:26" x14ac:dyDescent="0.25">
      <c r="A1654" s="15"/>
      <c r="T1654" s="15"/>
      <c r="U1654" s="15"/>
      <c r="V1654" s="15"/>
      <c r="X1654" s="15"/>
      <c r="Z1654" s="15"/>
    </row>
    <row r="1655" spans="1:26" x14ac:dyDescent="0.25">
      <c r="A1655" s="15"/>
      <c r="T1655" s="15"/>
      <c r="U1655" s="15"/>
      <c r="V1655" s="15"/>
      <c r="X1655" s="15"/>
      <c r="Z1655" s="15"/>
    </row>
    <row r="1656" spans="1:26" x14ac:dyDescent="0.25">
      <c r="A1656" s="15"/>
      <c r="T1656" s="15"/>
      <c r="U1656" s="15"/>
      <c r="V1656" s="15"/>
      <c r="X1656" s="15"/>
      <c r="Z1656" s="15"/>
    </row>
    <row r="1657" spans="1:26" x14ac:dyDescent="0.25">
      <c r="A1657" s="15"/>
      <c r="T1657" s="15"/>
      <c r="U1657" s="15"/>
      <c r="V1657" s="15"/>
      <c r="X1657" s="15"/>
      <c r="Z1657" s="15"/>
    </row>
    <row r="1658" spans="1:26" x14ac:dyDescent="0.25">
      <c r="A1658" s="15"/>
      <c r="T1658" s="15"/>
      <c r="U1658" s="15"/>
      <c r="V1658" s="15"/>
      <c r="X1658" s="15"/>
      <c r="Z1658" s="15"/>
    </row>
    <row r="1659" spans="1:26" x14ac:dyDescent="0.25">
      <c r="A1659" s="15"/>
      <c r="T1659" s="15"/>
      <c r="U1659" s="15"/>
      <c r="V1659" s="15"/>
      <c r="X1659" s="15"/>
      <c r="Z1659" s="15"/>
    </row>
    <row r="1660" spans="1:26" x14ac:dyDescent="0.25">
      <c r="A1660" s="15"/>
      <c r="T1660" s="15"/>
      <c r="U1660" s="15"/>
      <c r="V1660" s="15"/>
      <c r="X1660" s="15"/>
      <c r="Z1660" s="15"/>
    </row>
    <row r="1661" spans="1:26" x14ac:dyDescent="0.25">
      <c r="A1661" s="15"/>
      <c r="T1661" s="15"/>
      <c r="U1661" s="15"/>
      <c r="V1661" s="15"/>
      <c r="X1661" s="15"/>
      <c r="Z1661" s="15"/>
    </row>
    <row r="1662" spans="1:26" x14ac:dyDescent="0.25">
      <c r="A1662" s="15"/>
      <c r="T1662" s="15"/>
      <c r="U1662" s="15"/>
      <c r="V1662" s="15"/>
      <c r="X1662" s="15"/>
      <c r="Z1662" s="15"/>
    </row>
    <row r="1663" spans="1:26" x14ac:dyDescent="0.25">
      <c r="A1663" s="15"/>
      <c r="T1663" s="15"/>
      <c r="U1663" s="15"/>
      <c r="V1663" s="15"/>
      <c r="X1663" s="15"/>
      <c r="Z1663" s="15"/>
    </row>
    <row r="1664" spans="1:26" x14ac:dyDescent="0.25">
      <c r="A1664" s="15"/>
      <c r="T1664" s="15"/>
      <c r="U1664" s="15"/>
      <c r="V1664" s="15"/>
      <c r="X1664" s="15"/>
      <c r="Z1664" s="15"/>
    </row>
    <row r="1665" spans="1:26" x14ac:dyDescent="0.25">
      <c r="A1665" s="15"/>
      <c r="T1665" s="15"/>
      <c r="U1665" s="15"/>
      <c r="V1665" s="15"/>
      <c r="X1665" s="15"/>
      <c r="Z1665" s="15"/>
    </row>
    <row r="1666" spans="1:26" x14ac:dyDescent="0.25">
      <c r="A1666" s="15"/>
      <c r="T1666" s="15"/>
      <c r="U1666" s="15"/>
      <c r="V1666" s="15"/>
      <c r="X1666" s="15"/>
      <c r="Z1666" s="15"/>
    </row>
    <row r="1667" spans="1:26" x14ac:dyDescent="0.25">
      <c r="A1667" s="15"/>
      <c r="T1667" s="15"/>
      <c r="U1667" s="15"/>
      <c r="V1667" s="15"/>
      <c r="X1667" s="15"/>
      <c r="Z1667" s="15"/>
    </row>
    <row r="1668" spans="1:26" x14ac:dyDescent="0.25">
      <c r="A1668" s="15"/>
      <c r="T1668" s="15"/>
      <c r="U1668" s="15"/>
      <c r="V1668" s="15"/>
      <c r="X1668" s="15"/>
      <c r="Z1668" s="15"/>
    </row>
    <row r="1669" spans="1:26" x14ac:dyDescent="0.25">
      <c r="A1669" s="15"/>
      <c r="T1669" s="15"/>
      <c r="U1669" s="15"/>
      <c r="V1669" s="15"/>
      <c r="X1669" s="15"/>
      <c r="Z1669" s="15"/>
    </row>
    <row r="1670" spans="1:26" x14ac:dyDescent="0.25">
      <c r="A1670" s="15"/>
      <c r="T1670" s="15"/>
      <c r="U1670" s="15"/>
      <c r="V1670" s="15"/>
      <c r="X1670" s="15"/>
      <c r="Z1670" s="15"/>
    </row>
    <row r="1671" spans="1:26" x14ac:dyDescent="0.25">
      <c r="A1671" s="15"/>
      <c r="T1671" s="15"/>
      <c r="U1671" s="15"/>
      <c r="V1671" s="15"/>
      <c r="X1671" s="15"/>
      <c r="Z1671" s="15"/>
    </row>
    <row r="1672" spans="1:26" x14ac:dyDescent="0.25">
      <c r="A1672" s="15"/>
      <c r="T1672" s="15"/>
      <c r="U1672" s="15"/>
      <c r="V1672" s="15"/>
      <c r="X1672" s="15"/>
      <c r="Z1672" s="15"/>
    </row>
    <row r="1673" spans="1:26" x14ac:dyDescent="0.25">
      <c r="A1673" s="15"/>
      <c r="T1673" s="15"/>
      <c r="U1673" s="15"/>
      <c r="V1673" s="15"/>
      <c r="X1673" s="15"/>
      <c r="Z1673" s="15"/>
    </row>
    <row r="1674" spans="1:26" x14ac:dyDescent="0.25">
      <c r="A1674" s="15"/>
      <c r="T1674" s="15"/>
      <c r="U1674" s="15"/>
      <c r="V1674" s="15"/>
      <c r="X1674" s="15"/>
      <c r="Z1674" s="15"/>
    </row>
    <row r="1675" spans="1:26" x14ac:dyDescent="0.25">
      <c r="A1675" s="15"/>
      <c r="T1675" s="15"/>
      <c r="U1675" s="15"/>
      <c r="V1675" s="15"/>
      <c r="X1675" s="15"/>
      <c r="Z1675" s="15"/>
    </row>
    <row r="1676" spans="1:26" x14ac:dyDescent="0.25">
      <c r="A1676" s="15"/>
      <c r="T1676" s="15"/>
      <c r="U1676" s="15"/>
      <c r="V1676" s="15"/>
      <c r="X1676" s="15"/>
      <c r="Z1676" s="15"/>
    </row>
    <row r="1677" spans="1:26" x14ac:dyDescent="0.25">
      <c r="A1677" s="15"/>
      <c r="T1677" s="15"/>
      <c r="U1677" s="15"/>
      <c r="V1677" s="15"/>
      <c r="X1677" s="15"/>
      <c r="Z1677" s="15"/>
    </row>
    <row r="1678" spans="1:26" x14ac:dyDescent="0.25">
      <c r="A1678" s="15"/>
      <c r="T1678" s="15"/>
      <c r="U1678" s="15"/>
      <c r="V1678" s="15"/>
      <c r="X1678" s="15"/>
      <c r="Z1678" s="15"/>
    </row>
    <row r="1679" spans="1:26" x14ac:dyDescent="0.25">
      <c r="A1679" s="15"/>
      <c r="T1679" s="15"/>
      <c r="U1679" s="15"/>
      <c r="V1679" s="15"/>
      <c r="X1679" s="15"/>
      <c r="Z1679" s="15"/>
    </row>
    <row r="1680" spans="1:26" x14ac:dyDescent="0.25">
      <c r="A1680" s="15"/>
      <c r="T1680" s="15"/>
      <c r="U1680" s="15"/>
      <c r="V1680" s="15"/>
      <c r="X1680" s="15"/>
      <c r="Z1680" s="15"/>
    </row>
    <row r="1681" spans="1:26" x14ac:dyDescent="0.25">
      <c r="A1681" s="15"/>
      <c r="T1681" s="15"/>
      <c r="U1681" s="15"/>
      <c r="V1681" s="15"/>
      <c r="X1681" s="15"/>
      <c r="Z1681" s="15"/>
    </row>
    <row r="1682" spans="1:26" x14ac:dyDescent="0.25">
      <c r="A1682" s="15"/>
      <c r="T1682" s="15"/>
      <c r="U1682" s="15"/>
      <c r="V1682" s="15"/>
      <c r="X1682" s="15"/>
      <c r="Z1682" s="15"/>
    </row>
    <row r="1683" spans="1:26" x14ac:dyDescent="0.25">
      <c r="A1683" s="15"/>
      <c r="T1683" s="15"/>
      <c r="U1683" s="15"/>
      <c r="V1683" s="15"/>
      <c r="X1683" s="15"/>
      <c r="Z1683" s="15"/>
    </row>
    <row r="1684" spans="1:26" x14ac:dyDescent="0.25">
      <c r="A1684" s="15"/>
      <c r="T1684" s="15"/>
      <c r="U1684" s="15"/>
      <c r="V1684" s="15"/>
      <c r="X1684" s="15"/>
      <c r="Z1684" s="15"/>
    </row>
    <row r="1685" spans="1:26" x14ac:dyDescent="0.25">
      <c r="A1685" s="15"/>
      <c r="T1685" s="15"/>
      <c r="U1685" s="15"/>
      <c r="V1685" s="15"/>
      <c r="X1685" s="15"/>
      <c r="Z1685" s="15"/>
    </row>
    <row r="1686" spans="1:26" x14ac:dyDescent="0.25">
      <c r="A1686" s="15"/>
      <c r="T1686" s="15"/>
      <c r="U1686" s="15"/>
      <c r="V1686" s="15"/>
      <c r="X1686" s="15"/>
      <c r="Z1686" s="15"/>
    </row>
    <row r="1687" spans="1:26" x14ac:dyDescent="0.25">
      <c r="A1687" s="15"/>
      <c r="T1687" s="15"/>
      <c r="U1687" s="15"/>
      <c r="V1687" s="15"/>
      <c r="X1687" s="15"/>
      <c r="Z1687" s="15"/>
    </row>
    <row r="1688" spans="1:26" x14ac:dyDescent="0.25">
      <c r="A1688" s="15"/>
      <c r="T1688" s="15"/>
      <c r="U1688" s="15"/>
      <c r="V1688" s="15"/>
      <c r="X1688" s="15"/>
      <c r="Z1688" s="15"/>
    </row>
    <row r="1689" spans="1:26" x14ac:dyDescent="0.25">
      <c r="A1689" s="15"/>
      <c r="T1689" s="15"/>
      <c r="U1689" s="15"/>
      <c r="V1689" s="15"/>
      <c r="X1689" s="15"/>
      <c r="Z1689" s="15"/>
    </row>
    <row r="1690" spans="1:26" x14ac:dyDescent="0.25">
      <c r="A1690" s="15"/>
      <c r="T1690" s="15"/>
      <c r="U1690" s="15"/>
      <c r="V1690" s="15"/>
      <c r="X1690" s="15"/>
      <c r="Z1690" s="15"/>
    </row>
    <row r="1691" spans="1:26" x14ac:dyDescent="0.25">
      <c r="A1691" s="15"/>
      <c r="T1691" s="15"/>
      <c r="U1691" s="15"/>
      <c r="V1691" s="15"/>
      <c r="X1691" s="15"/>
      <c r="Z1691" s="15"/>
    </row>
    <row r="1692" spans="1:26" x14ac:dyDescent="0.25">
      <c r="A1692" s="15"/>
      <c r="T1692" s="15"/>
      <c r="U1692" s="15"/>
      <c r="V1692" s="15"/>
      <c r="X1692" s="15"/>
      <c r="Z1692" s="15"/>
    </row>
    <row r="1693" spans="1:26" x14ac:dyDescent="0.25">
      <c r="A1693" s="15"/>
      <c r="T1693" s="15"/>
      <c r="U1693" s="15"/>
      <c r="V1693" s="15"/>
      <c r="X1693" s="15"/>
      <c r="Z1693" s="15"/>
    </row>
    <row r="1694" spans="1:26" x14ac:dyDescent="0.25">
      <c r="A1694" s="15"/>
      <c r="T1694" s="15"/>
      <c r="U1694" s="15"/>
      <c r="V1694" s="15"/>
      <c r="X1694" s="15"/>
      <c r="Z1694" s="15"/>
    </row>
    <row r="1695" spans="1:26" x14ac:dyDescent="0.25">
      <c r="A1695" s="15"/>
      <c r="T1695" s="15"/>
      <c r="U1695" s="15"/>
      <c r="V1695" s="15"/>
      <c r="X1695" s="15"/>
      <c r="Z1695" s="15"/>
    </row>
    <row r="1696" spans="1:26" x14ac:dyDescent="0.25">
      <c r="A1696" s="15"/>
      <c r="T1696" s="15"/>
      <c r="U1696" s="15"/>
      <c r="V1696" s="15"/>
      <c r="X1696" s="15"/>
      <c r="Z1696" s="15"/>
    </row>
    <row r="1697" spans="1:26" x14ac:dyDescent="0.25">
      <c r="A1697" s="15"/>
      <c r="T1697" s="15"/>
      <c r="U1697" s="15"/>
      <c r="V1697" s="15"/>
      <c r="X1697" s="15"/>
      <c r="Z1697" s="15"/>
    </row>
    <row r="1698" spans="1:26" x14ac:dyDescent="0.25">
      <c r="A1698" s="15"/>
      <c r="T1698" s="15"/>
      <c r="U1698" s="15"/>
      <c r="V1698" s="15"/>
      <c r="X1698" s="15"/>
      <c r="Z1698" s="15"/>
    </row>
    <row r="1699" spans="1:26" x14ac:dyDescent="0.25">
      <c r="A1699" s="15"/>
      <c r="T1699" s="15"/>
      <c r="U1699" s="15"/>
      <c r="V1699" s="15"/>
      <c r="X1699" s="15"/>
      <c r="Z1699" s="15"/>
    </row>
    <row r="1700" spans="1:26" x14ac:dyDescent="0.25">
      <c r="A1700" s="15"/>
      <c r="T1700" s="15"/>
      <c r="U1700" s="15"/>
      <c r="V1700" s="15"/>
      <c r="X1700" s="15"/>
      <c r="Z1700" s="15"/>
    </row>
    <row r="1701" spans="1:26" x14ac:dyDescent="0.25">
      <c r="A1701" s="15"/>
      <c r="T1701" s="15"/>
      <c r="U1701" s="15"/>
      <c r="V1701" s="15"/>
      <c r="X1701" s="15"/>
      <c r="Z1701" s="15"/>
    </row>
    <row r="1702" spans="1:26" x14ac:dyDescent="0.25">
      <c r="A1702" s="15"/>
      <c r="T1702" s="15"/>
      <c r="U1702" s="15"/>
      <c r="V1702" s="15"/>
      <c r="X1702" s="15"/>
      <c r="Z1702" s="15"/>
    </row>
    <row r="1703" spans="1:26" x14ac:dyDescent="0.25">
      <c r="A1703" s="15"/>
      <c r="T1703" s="15"/>
      <c r="U1703" s="15"/>
      <c r="V1703" s="15"/>
      <c r="X1703" s="15"/>
      <c r="Z1703" s="15"/>
    </row>
    <row r="1704" spans="1:26" x14ac:dyDescent="0.25">
      <c r="A1704" s="15"/>
      <c r="T1704" s="15"/>
      <c r="U1704" s="15"/>
      <c r="V1704" s="15"/>
      <c r="X1704" s="15"/>
      <c r="Z1704" s="15"/>
    </row>
    <row r="1705" spans="1:26" x14ac:dyDescent="0.25">
      <c r="A1705" s="15"/>
      <c r="T1705" s="15"/>
      <c r="U1705" s="15"/>
      <c r="V1705" s="15"/>
      <c r="X1705" s="15"/>
      <c r="Z1705" s="15"/>
    </row>
    <row r="1706" spans="1:26" x14ac:dyDescent="0.25">
      <c r="A1706" s="15"/>
      <c r="T1706" s="15"/>
      <c r="U1706" s="15"/>
      <c r="V1706" s="15"/>
      <c r="X1706" s="15"/>
      <c r="Z1706" s="15"/>
    </row>
    <row r="1707" spans="1:26" x14ac:dyDescent="0.25">
      <c r="A1707" s="15"/>
      <c r="T1707" s="15"/>
      <c r="U1707" s="15"/>
      <c r="V1707" s="15"/>
      <c r="X1707" s="15"/>
      <c r="Z1707" s="15"/>
    </row>
    <row r="1708" spans="1:26" x14ac:dyDescent="0.25">
      <c r="A1708" s="15"/>
      <c r="T1708" s="15"/>
      <c r="U1708" s="15"/>
      <c r="V1708" s="15"/>
      <c r="X1708" s="15"/>
      <c r="Z1708" s="15"/>
    </row>
    <row r="1709" spans="1:26" x14ac:dyDescent="0.25">
      <c r="A1709" s="15"/>
      <c r="T1709" s="15"/>
      <c r="U1709" s="15"/>
      <c r="V1709" s="15"/>
      <c r="X1709" s="15"/>
      <c r="Z1709" s="15"/>
    </row>
    <row r="1710" spans="1:26" x14ac:dyDescent="0.25">
      <c r="A1710" s="15"/>
      <c r="T1710" s="15"/>
      <c r="U1710" s="15"/>
      <c r="V1710" s="15"/>
      <c r="X1710" s="15"/>
      <c r="Z1710" s="15"/>
    </row>
    <row r="1711" spans="1:26" x14ac:dyDescent="0.25">
      <c r="A1711" s="15"/>
      <c r="T1711" s="15"/>
      <c r="U1711" s="15"/>
      <c r="V1711" s="15"/>
      <c r="X1711" s="15"/>
      <c r="Z1711" s="15"/>
    </row>
    <row r="1712" spans="1:26" x14ac:dyDescent="0.25">
      <c r="A1712" s="15"/>
      <c r="T1712" s="15"/>
      <c r="U1712" s="15"/>
      <c r="V1712" s="15"/>
      <c r="X1712" s="15"/>
      <c r="Z1712" s="15"/>
    </row>
    <row r="1713" spans="1:26" x14ac:dyDescent="0.25">
      <c r="A1713" s="15"/>
      <c r="T1713" s="15"/>
      <c r="U1713" s="15"/>
      <c r="V1713" s="15"/>
      <c r="X1713" s="15"/>
      <c r="Z1713" s="15"/>
    </row>
    <row r="1714" spans="1:26" x14ac:dyDescent="0.25">
      <c r="A1714" s="15"/>
      <c r="T1714" s="15"/>
      <c r="U1714" s="15"/>
      <c r="V1714" s="15"/>
      <c r="X1714" s="15"/>
      <c r="Z1714" s="15"/>
    </row>
    <row r="1715" spans="1:26" x14ac:dyDescent="0.25">
      <c r="A1715" s="15"/>
      <c r="T1715" s="15"/>
      <c r="U1715" s="15"/>
      <c r="V1715" s="15"/>
      <c r="X1715" s="15"/>
      <c r="Z1715" s="15"/>
    </row>
    <row r="1716" spans="1:26" x14ac:dyDescent="0.25">
      <c r="A1716" s="15"/>
      <c r="T1716" s="15"/>
      <c r="U1716" s="15"/>
      <c r="V1716" s="15"/>
      <c r="X1716" s="15"/>
      <c r="Z1716" s="15"/>
    </row>
    <row r="1717" spans="1:26" x14ac:dyDescent="0.25">
      <c r="A1717" s="15"/>
      <c r="T1717" s="15"/>
      <c r="U1717" s="15"/>
      <c r="V1717" s="15"/>
      <c r="X1717" s="15"/>
      <c r="Z1717" s="15"/>
    </row>
    <row r="1718" spans="1:26" x14ac:dyDescent="0.25">
      <c r="A1718" s="15"/>
      <c r="T1718" s="15"/>
      <c r="U1718" s="15"/>
      <c r="V1718" s="15"/>
      <c r="X1718" s="15"/>
      <c r="Z1718" s="15"/>
    </row>
    <row r="1719" spans="1:26" x14ac:dyDescent="0.25">
      <c r="A1719" s="15"/>
      <c r="T1719" s="15"/>
      <c r="U1719" s="15"/>
      <c r="V1719" s="15"/>
      <c r="X1719" s="15"/>
      <c r="Z1719" s="15"/>
    </row>
    <row r="1720" spans="1:26" x14ac:dyDescent="0.25">
      <c r="A1720" s="15"/>
      <c r="T1720" s="15"/>
      <c r="U1720" s="15"/>
      <c r="V1720" s="15"/>
      <c r="X1720" s="15"/>
      <c r="Z1720" s="15"/>
    </row>
    <row r="1721" spans="1:26" x14ac:dyDescent="0.25">
      <c r="A1721" s="15"/>
      <c r="T1721" s="15"/>
      <c r="U1721" s="15"/>
      <c r="V1721" s="15"/>
      <c r="X1721" s="15"/>
      <c r="Z1721" s="15"/>
    </row>
    <row r="1722" spans="1:26" x14ac:dyDescent="0.25">
      <c r="A1722" s="15"/>
      <c r="T1722" s="15"/>
      <c r="U1722" s="15"/>
      <c r="V1722" s="15"/>
      <c r="X1722" s="15"/>
      <c r="Z1722" s="15"/>
    </row>
    <row r="1723" spans="1:26" x14ac:dyDescent="0.25">
      <c r="A1723" s="15"/>
      <c r="T1723" s="15"/>
      <c r="U1723" s="15"/>
      <c r="V1723" s="15"/>
      <c r="X1723" s="15"/>
      <c r="Z1723" s="15"/>
    </row>
    <row r="1724" spans="1:26" x14ac:dyDescent="0.25">
      <c r="A1724" s="15"/>
      <c r="T1724" s="15"/>
      <c r="U1724" s="15"/>
      <c r="V1724" s="15"/>
      <c r="X1724" s="15"/>
      <c r="Z1724" s="15"/>
    </row>
    <row r="1725" spans="1:26" x14ac:dyDescent="0.25">
      <c r="A1725" s="15"/>
      <c r="T1725" s="15"/>
      <c r="U1725" s="15"/>
      <c r="V1725" s="15"/>
      <c r="X1725" s="15"/>
      <c r="Z1725" s="15"/>
    </row>
    <row r="1726" spans="1:26" x14ac:dyDescent="0.25">
      <c r="A1726" s="15"/>
      <c r="T1726" s="15"/>
      <c r="U1726" s="15"/>
      <c r="V1726" s="15"/>
      <c r="X1726" s="15"/>
      <c r="Z1726" s="15"/>
    </row>
    <row r="1727" spans="1:26" x14ac:dyDescent="0.25">
      <c r="A1727" s="15"/>
      <c r="T1727" s="15"/>
      <c r="U1727" s="15"/>
      <c r="V1727" s="15"/>
      <c r="X1727" s="15"/>
      <c r="Z1727" s="15"/>
    </row>
    <row r="1728" spans="1:26" x14ac:dyDescent="0.25">
      <c r="A1728" s="15"/>
      <c r="T1728" s="15"/>
      <c r="U1728" s="15"/>
      <c r="V1728" s="15"/>
      <c r="X1728" s="15"/>
      <c r="Z1728" s="15"/>
    </row>
    <row r="1729" spans="1:26" x14ac:dyDescent="0.25">
      <c r="A1729" s="15"/>
      <c r="T1729" s="15"/>
      <c r="U1729" s="15"/>
      <c r="V1729" s="15"/>
      <c r="X1729" s="15"/>
      <c r="Z1729" s="15"/>
    </row>
    <row r="1730" spans="1:26" x14ac:dyDescent="0.25">
      <c r="A1730" s="15"/>
      <c r="T1730" s="15"/>
      <c r="U1730" s="15"/>
      <c r="V1730" s="15"/>
      <c r="X1730" s="15"/>
      <c r="Z1730" s="15"/>
    </row>
    <row r="1731" spans="1:26" x14ac:dyDescent="0.25">
      <c r="A1731" s="15"/>
      <c r="T1731" s="15"/>
      <c r="U1731" s="15"/>
      <c r="V1731" s="15"/>
      <c r="X1731" s="15"/>
      <c r="Z1731" s="15"/>
    </row>
    <row r="1732" spans="1:26" x14ac:dyDescent="0.25">
      <c r="A1732" s="15"/>
      <c r="T1732" s="15"/>
      <c r="U1732" s="15"/>
      <c r="V1732" s="15"/>
      <c r="X1732" s="15"/>
      <c r="Z1732" s="15"/>
    </row>
    <row r="1733" spans="1:26" x14ac:dyDescent="0.25">
      <c r="A1733" s="15"/>
      <c r="T1733" s="15"/>
      <c r="U1733" s="15"/>
      <c r="V1733" s="15"/>
      <c r="X1733" s="15"/>
      <c r="Z1733" s="15"/>
    </row>
    <row r="1734" spans="1:26" x14ac:dyDescent="0.25">
      <c r="A1734" s="15"/>
      <c r="T1734" s="15"/>
      <c r="U1734" s="15"/>
      <c r="V1734" s="15"/>
      <c r="X1734" s="15"/>
      <c r="Z1734" s="15"/>
    </row>
    <row r="1735" spans="1:26" x14ac:dyDescent="0.25">
      <c r="A1735" s="15"/>
      <c r="T1735" s="15"/>
      <c r="U1735" s="15"/>
      <c r="V1735" s="15"/>
      <c r="X1735" s="15"/>
      <c r="Z1735" s="15"/>
    </row>
    <row r="1736" spans="1:26" x14ac:dyDescent="0.25">
      <c r="A1736" s="15"/>
      <c r="T1736" s="15"/>
      <c r="U1736" s="15"/>
      <c r="V1736" s="15"/>
      <c r="X1736" s="15"/>
      <c r="Z1736" s="15"/>
    </row>
    <row r="1737" spans="1:26" x14ac:dyDescent="0.25">
      <c r="A1737" s="15"/>
      <c r="T1737" s="15"/>
      <c r="U1737" s="15"/>
      <c r="V1737" s="15"/>
      <c r="X1737" s="15"/>
      <c r="Z1737" s="15"/>
    </row>
    <row r="1738" spans="1:26" x14ac:dyDescent="0.25">
      <c r="A1738" s="15"/>
      <c r="T1738" s="15"/>
      <c r="U1738" s="15"/>
      <c r="V1738" s="15"/>
      <c r="X1738" s="15"/>
      <c r="Z1738" s="15"/>
    </row>
    <row r="1739" spans="1:26" x14ac:dyDescent="0.25">
      <c r="A1739" s="15"/>
      <c r="T1739" s="15"/>
      <c r="U1739" s="15"/>
      <c r="V1739" s="15"/>
      <c r="X1739" s="15"/>
      <c r="Z1739" s="15"/>
    </row>
    <row r="1740" spans="1:26" x14ac:dyDescent="0.25">
      <c r="A1740" s="15"/>
      <c r="T1740" s="15"/>
      <c r="U1740" s="15"/>
      <c r="V1740" s="15"/>
      <c r="X1740" s="15"/>
      <c r="Z1740" s="15"/>
    </row>
    <row r="1741" spans="1:26" x14ac:dyDescent="0.25">
      <c r="A1741" s="15"/>
      <c r="T1741" s="15"/>
      <c r="U1741" s="15"/>
      <c r="V1741" s="15"/>
      <c r="X1741" s="15"/>
      <c r="Z1741" s="15"/>
    </row>
    <row r="1742" spans="1:26" x14ac:dyDescent="0.25">
      <c r="A1742" s="15"/>
      <c r="T1742" s="15"/>
      <c r="U1742" s="15"/>
      <c r="V1742" s="15"/>
      <c r="X1742" s="15"/>
      <c r="Z1742" s="15"/>
    </row>
    <row r="1743" spans="1:26" x14ac:dyDescent="0.25">
      <c r="A1743" s="15"/>
      <c r="T1743" s="15"/>
      <c r="U1743" s="15"/>
      <c r="V1743" s="15"/>
      <c r="X1743" s="15"/>
      <c r="Z1743" s="15"/>
    </row>
    <row r="1744" spans="1:26" x14ac:dyDescent="0.25">
      <c r="A1744" s="15"/>
      <c r="T1744" s="15"/>
      <c r="U1744" s="15"/>
      <c r="V1744" s="15"/>
      <c r="X1744" s="15"/>
      <c r="Z1744" s="15"/>
    </row>
    <row r="1745" spans="1:26" x14ac:dyDescent="0.25">
      <c r="A1745" s="15"/>
      <c r="T1745" s="15"/>
      <c r="U1745" s="15"/>
      <c r="V1745" s="15"/>
      <c r="X1745" s="15"/>
      <c r="Z1745" s="15"/>
    </row>
    <row r="1746" spans="1:26" x14ac:dyDescent="0.25">
      <c r="A1746" s="15"/>
      <c r="T1746" s="15"/>
      <c r="U1746" s="15"/>
      <c r="V1746" s="15"/>
      <c r="X1746" s="15"/>
      <c r="Z1746" s="15"/>
    </row>
    <row r="1747" spans="1:26" x14ac:dyDescent="0.25">
      <c r="A1747" s="15"/>
      <c r="T1747" s="15"/>
      <c r="U1747" s="15"/>
      <c r="V1747" s="15"/>
      <c r="X1747" s="15"/>
      <c r="Z1747" s="15"/>
    </row>
    <row r="1748" spans="1:26" x14ac:dyDescent="0.25">
      <c r="A1748" s="15"/>
      <c r="T1748" s="15"/>
      <c r="U1748" s="15"/>
      <c r="V1748" s="15"/>
      <c r="X1748" s="15"/>
      <c r="Z1748" s="15"/>
    </row>
    <row r="1749" spans="1:26" x14ac:dyDescent="0.25">
      <c r="A1749" s="15"/>
      <c r="T1749" s="15"/>
      <c r="U1749" s="15"/>
      <c r="V1749" s="15"/>
      <c r="X1749" s="15"/>
      <c r="Z1749" s="15"/>
    </row>
    <row r="1750" spans="1:26" x14ac:dyDescent="0.25">
      <c r="A1750" s="15"/>
      <c r="T1750" s="15"/>
      <c r="U1750" s="15"/>
      <c r="V1750" s="15"/>
      <c r="X1750" s="15"/>
      <c r="Z1750" s="15"/>
    </row>
    <row r="1751" spans="1:26" x14ac:dyDescent="0.25">
      <c r="A1751" s="15"/>
      <c r="T1751" s="15"/>
      <c r="U1751" s="15"/>
      <c r="V1751" s="15"/>
      <c r="X1751" s="15"/>
      <c r="Z1751" s="15"/>
    </row>
    <row r="1752" spans="1:26" x14ac:dyDescent="0.25">
      <c r="A1752" s="15"/>
      <c r="T1752" s="15"/>
      <c r="U1752" s="15"/>
      <c r="V1752" s="15"/>
      <c r="X1752" s="15"/>
      <c r="Z1752" s="15"/>
    </row>
    <row r="1753" spans="1:26" x14ac:dyDescent="0.25">
      <c r="A1753" s="15"/>
      <c r="T1753" s="15"/>
      <c r="U1753" s="15"/>
      <c r="V1753" s="15"/>
      <c r="X1753" s="15"/>
      <c r="Z1753" s="15"/>
    </row>
    <row r="1754" spans="1:26" x14ac:dyDescent="0.25">
      <c r="A1754" s="15"/>
      <c r="T1754" s="15"/>
      <c r="U1754" s="15"/>
      <c r="V1754" s="15"/>
      <c r="X1754" s="15"/>
      <c r="Z1754" s="15"/>
    </row>
    <row r="1755" spans="1:26" x14ac:dyDescent="0.25">
      <c r="A1755" s="15"/>
      <c r="T1755" s="15"/>
      <c r="U1755" s="15"/>
      <c r="V1755" s="15"/>
      <c r="X1755" s="15"/>
      <c r="Z1755" s="15"/>
    </row>
    <row r="1756" spans="1:26" x14ac:dyDescent="0.25">
      <c r="A1756" s="15"/>
      <c r="T1756" s="15"/>
      <c r="U1756" s="15"/>
      <c r="V1756" s="15"/>
      <c r="X1756" s="15"/>
      <c r="Z1756" s="15"/>
    </row>
    <row r="1757" spans="1:26" x14ac:dyDescent="0.25">
      <c r="A1757" s="15"/>
      <c r="T1757" s="15"/>
      <c r="U1757" s="15"/>
      <c r="V1757" s="15"/>
      <c r="X1757" s="15"/>
      <c r="Z1757" s="15"/>
    </row>
    <row r="1758" spans="1:26" x14ac:dyDescent="0.25">
      <c r="A1758" s="15"/>
      <c r="T1758" s="15"/>
      <c r="U1758" s="15"/>
      <c r="V1758" s="15"/>
      <c r="X1758" s="15"/>
      <c r="Z1758" s="15"/>
    </row>
    <row r="1759" spans="1:26" x14ac:dyDescent="0.25">
      <c r="A1759" s="15"/>
      <c r="T1759" s="15"/>
      <c r="U1759" s="15"/>
      <c r="V1759" s="15"/>
      <c r="X1759" s="15"/>
      <c r="Z1759" s="15"/>
    </row>
    <row r="1760" spans="1:26" x14ac:dyDescent="0.25">
      <c r="A1760" s="15"/>
      <c r="T1760" s="15"/>
      <c r="U1760" s="15"/>
      <c r="V1760" s="15"/>
      <c r="X1760" s="15"/>
      <c r="Z1760" s="15"/>
    </row>
    <row r="1761" spans="1:26" x14ac:dyDescent="0.25">
      <c r="A1761" s="15"/>
      <c r="T1761" s="15"/>
      <c r="U1761" s="15"/>
      <c r="V1761" s="15"/>
      <c r="X1761" s="15"/>
      <c r="Z1761" s="15"/>
    </row>
    <row r="1762" spans="1:26" x14ac:dyDescent="0.25">
      <c r="A1762" s="15"/>
      <c r="T1762" s="15"/>
      <c r="U1762" s="15"/>
      <c r="V1762" s="15"/>
      <c r="X1762" s="15"/>
      <c r="Z1762" s="15"/>
    </row>
    <row r="1763" spans="1:26" x14ac:dyDescent="0.25">
      <c r="A1763" s="15"/>
      <c r="T1763" s="15"/>
      <c r="U1763" s="15"/>
      <c r="V1763" s="15"/>
      <c r="X1763" s="15"/>
      <c r="Z1763" s="15"/>
    </row>
    <row r="1764" spans="1:26" x14ac:dyDescent="0.25">
      <c r="A1764" s="15"/>
      <c r="T1764" s="15"/>
      <c r="U1764" s="15"/>
      <c r="V1764" s="15"/>
      <c r="X1764" s="15"/>
      <c r="Z1764" s="15"/>
    </row>
    <row r="1765" spans="1:26" x14ac:dyDescent="0.25">
      <c r="A1765" s="15"/>
      <c r="T1765" s="15"/>
      <c r="U1765" s="15"/>
      <c r="V1765" s="15"/>
      <c r="X1765" s="15"/>
      <c r="Z1765" s="15"/>
    </row>
    <row r="1766" spans="1:26" x14ac:dyDescent="0.25">
      <c r="A1766" s="15"/>
      <c r="T1766" s="15"/>
      <c r="U1766" s="15"/>
      <c r="V1766" s="15"/>
      <c r="X1766" s="15"/>
      <c r="Z1766" s="15"/>
    </row>
    <row r="1767" spans="1:26" x14ac:dyDescent="0.25">
      <c r="A1767" s="15"/>
      <c r="T1767" s="15"/>
      <c r="U1767" s="15"/>
      <c r="V1767" s="15"/>
      <c r="X1767" s="15"/>
      <c r="Z1767" s="15"/>
    </row>
    <row r="1768" spans="1:26" x14ac:dyDescent="0.25">
      <c r="A1768" s="15"/>
      <c r="T1768" s="15"/>
      <c r="U1768" s="15"/>
      <c r="V1768" s="15"/>
      <c r="X1768" s="15"/>
      <c r="Z1768" s="15"/>
    </row>
    <row r="1769" spans="1:26" x14ac:dyDescent="0.25">
      <c r="A1769" s="15"/>
      <c r="T1769" s="15"/>
      <c r="U1769" s="15"/>
      <c r="V1769" s="15"/>
      <c r="X1769" s="15"/>
      <c r="Z1769" s="15"/>
    </row>
    <row r="1770" spans="1:26" x14ac:dyDescent="0.25">
      <c r="A1770" s="15"/>
      <c r="T1770" s="15"/>
      <c r="U1770" s="15"/>
      <c r="V1770" s="15"/>
      <c r="X1770" s="15"/>
      <c r="Z1770" s="15"/>
    </row>
    <row r="1771" spans="1:26" x14ac:dyDescent="0.25">
      <c r="A1771" s="15"/>
      <c r="T1771" s="15"/>
      <c r="U1771" s="15"/>
      <c r="V1771" s="15"/>
      <c r="X1771" s="15"/>
      <c r="Z1771" s="15"/>
    </row>
    <row r="1772" spans="1:26" x14ac:dyDescent="0.25">
      <c r="A1772" s="15"/>
      <c r="T1772" s="15"/>
      <c r="U1772" s="15"/>
      <c r="V1772" s="15"/>
      <c r="X1772" s="15"/>
      <c r="Z1772" s="15"/>
    </row>
    <row r="1773" spans="1:26" x14ac:dyDescent="0.25">
      <c r="A1773" s="15"/>
      <c r="T1773" s="15"/>
      <c r="U1773" s="15"/>
      <c r="V1773" s="15"/>
      <c r="X1773" s="15"/>
      <c r="Z1773" s="15"/>
    </row>
    <row r="1774" spans="1:26" x14ac:dyDescent="0.25">
      <c r="A1774" s="15"/>
      <c r="T1774" s="15"/>
      <c r="U1774" s="15"/>
      <c r="V1774" s="15"/>
      <c r="X1774" s="15"/>
      <c r="Z1774" s="15"/>
    </row>
    <row r="1775" spans="1:26" x14ac:dyDescent="0.25">
      <c r="A1775" s="15"/>
      <c r="T1775" s="15"/>
      <c r="U1775" s="15"/>
      <c r="V1775" s="15"/>
      <c r="X1775" s="15"/>
      <c r="Z1775" s="15"/>
    </row>
    <row r="1776" spans="1:26" x14ac:dyDescent="0.25">
      <c r="A1776" s="15"/>
      <c r="T1776" s="15"/>
      <c r="U1776" s="15"/>
      <c r="V1776" s="15"/>
      <c r="X1776" s="15"/>
      <c r="Z1776" s="15"/>
    </row>
    <row r="1777" spans="1:26" x14ac:dyDescent="0.25">
      <c r="A1777" s="15"/>
      <c r="T1777" s="15"/>
      <c r="U1777" s="15"/>
      <c r="V1777" s="15"/>
      <c r="X1777" s="15"/>
      <c r="Z1777" s="15"/>
    </row>
    <row r="1778" spans="1:26" x14ac:dyDescent="0.25">
      <c r="A1778" s="15"/>
      <c r="T1778" s="15"/>
      <c r="U1778" s="15"/>
      <c r="V1778" s="15"/>
      <c r="X1778" s="15"/>
      <c r="Z1778" s="15"/>
    </row>
    <row r="1779" spans="1:26" x14ac:dyDescent="0.25">
      <c r="A1779" s="15"/>
      <c r="T1779" s="15"/>
      <c r="U1779" s="15"/>
      <c r="V1779" s="15"/>
      <c r="X1779" s="15"/>
      <c r="Z1779" s="15"/>
    </row>
    <row r="1780" spans="1:26" x14ac:dyDescent="0.25">
      <c r="A1780" s="15"/>
      <c r="T1780" s="15"/>
      <c r="U1780" s="15"/>
      <c r="V1780" s="15"/>
      <c r="X1780" s="15"/>
      <c r="Z1780" s="15"/>
    </row>
    <row r="1781" spans="1:26" x14ac:dyDescent="0.25">
      <c r="A1781" s="15"/>
      <c r="T1781" s="15"/>
      <c r="U1781" s="15"/>
      <c r="V1781" s="15"/>
      <c r="X1781" s="15"/>
      <c r="Z1781" s="15"/>
    </row>
    <row r="1782" spans="1:26" x14ac:dyDescent="0.25">
      <c r="A1782" s="15"/>
      <c r="T1782" s="15"/>
      <c r="U1782" s="15"/>
      <c r="V1782" s="15"/>
      <c r="X1782" s="15"/>
      <c r="Z1782" s="15"/>
    </row>
    <row r="1783" spans="1:26" x14ac:dyDescent="0.25">
      <c r="A1783" s="15"/>
      <c r="T1783" s="15"/>
      <c r="U1783" s="15"/>
      <c r="V1783" s="15"/>
      <c r="X1783" s="15"/>
      <c r="Z1783" s="15"/>
    </row>
    <row r="1784" spans="1:26" x14ac:dyDescent="0.25">
      <c r="A1784" s="15"/>
      <c r="T1784" s="15"/>
      <c r="U1784" s="15"/>
      <c r="V1784" s="15"/>
      <c r="X1784" s="15"/>
      <c r="Z1784" s="15"/>
    </row>
    <row r="1785" spans="1:26" x14ac:dyDescent="0.25">
      <c r="A1785" s="15"/>
      <c r="T1785" s="15"/>
      <c r="U1785" s="15"/>
      <c r="V1785" s="15"/>
      <c r="X1785" s="15"/>
      <c r="Z1785" s="15"/>
    </row>
    <row r="1786" spans="1:26" x14ac:dyDescent="0.25">
      <c r="A1786" s="15"/>
      <c r="T1786" s="15"/>
      <c r="U1786" s="15"/>
      <c r="V1786" s="15"/>
      <c r="X1786" s="15"/>
      <c r="Z1786" s="15"/>
    </row>
    <row r="1787" spans="1:26" x14ac:dyDescent="0.25">
      <c r="A1787" s="15"/>
      <c r="T1787" s="15"/>
      <c r="U1787" s="15"/>
      <c r="V1787" s="15"/>
      <c r="X1787" s="15"/>
      <c r="Z1787" s="15"/>
    </row>
    <row r="1788" spans="1:26" x14ac:dyDescent="0.25">
      <c r="A1788" s="15"/>
      <c r="T1788" s="15"/>
      <c r="U1788" s="15"/>
      <c r="V1788" s="15"/>
      <c r="X1788" s="15"/>
      <c r="Z1788" s="15"/>
    </row>
    <row r="1789" spans="1:26" x14ac:dyDescent="0.25">
      <c r="A1789" s="15"/>
      <c r="T1789" s="15"/>
      <c r="U1789" s="15"/>
      <c r="V1789" s="15"/>
      <c r="X1789" s="15"/>
      <c r="Z1789" s="15"/>
    </row>
    <row r="1790" spans="1:26" x14ac:dyDescent="0.25">
      <c r="A1790" s="15"/>
      <c r="T1790" s="15"/>
      <c r="U1790" s="15"/>
      <c r="V1790" s="15"/>
      <c r="X1790" s="15"/>
      <c r="Z1790" s="15"/>
    </row>
    <row r="1791" spans="1:26" x14ac:dyDescent="0.25">
      <c r="A1791" s="15"/>
      <c r="T1791" s="15"/>
      <c r="U1791" s="15"/>
      <c r="V1791" s="15"/>
      <c r="X1791" s="15"/>
      <c r="Z1791" s="15"/>
    </row>
    <row r="1792" spans="1:26" x14ac:dyDescent="0.25">
      <c r="A1792" s="15"/>
      <c r="T1792" s="15"/>
      <c r="U1792" s="15"/>
      <c r="V1792" s="15"/>
      <c r="X1792" s="15"/>
      <c r="Z1792" s="15"/>
    </row>
    <row r="1793" spans="1:26" x14ac:dyDescent="0.25">
      <c r="A1793" s="15"/>
      <c r="T1793" s="15"/>
      <c r="U1793" s="15"/>
      <c r="V1793" s="15"/>
      <c r="X1793" s="15"/>
      <c r="Z1793" s="15"/>
    </row>
    <row r="1794" spans="1:26" x14ac:dyDescent="0.25">
      <c r="A1794" s="15"/>
      <c r="T1794" s="15"/>
      <c r="U1794" s="15"/>
      <c r="V1794" s="15"/>
      <c r="X1794" s="15"/>
      <c r="Z1794" s="15"/>
    </row>
    <row r="1795" spans="1:26" x14ac:dyDescent="0.25">
      <c r="A1795" s="15"/>
      <c r="T1795" s="15"/>
      <c r="U1795" s="15"/>
      <c r="V1795" s="15"/>
      <c r="X1795" s="15"/>
      <c r="Z1795" s="15"/>
    </row>
    <row r="1796" spans="1:26" x14ac:dyDescent="0.25">
      <c r="A1796" s="15"/>
      <c r="T1796" s="15"/>
      <c r="U1796" s="15"/>
      <c r="V1796" s="15"/>
      <c r="X1796" s="15"/>
      <c r="Z1796" s="15"/>
    </row>
    <row r="1797" spans="1:26" x14ac:dyDescent="0.25">
      <c r="A1797" s="15"/>
      <c r="T1797" s="15"/>
      <c r="U1797" s="15"/>
      <c r="V1797" s="15"/>
      <c r="X1797" s="15"/>
      <c r="Z1797" s="15"/>
    </row>
    <row r="1798" spans="1:26" x14ac:dyDescent="0.25">
      <c r="A1798" s="15"/>
      <c r="T1798" s="15"/>
      <c r="U1798" s="15"/>
      <c r="V1798" s="15"/>
      <c r="X1798" s="15"/>
      <c r="Z1798" s="15"/>
    </row>
    <row r="1799" spans="1:26" x14ac:dyDescent="0.25">
      <c r="A1799" s="15"/>
      <c r="T1799" s="15"/>
      <c r="U1799" s="15"/>
      <c r="V1799" s="15"/>
      <c r="X1799" s="15"/>
      <c r="Z1799" s="15"/>
    </row>
    <row r="1800" spans="1:26" x14ac:dyDescent="0.25">
      <c r="A1800" s="15"/>
      <c r="T1800" s="15"/>
      <c r="U1800" s="15"/>
      <c r="V1800" s="15"/>
      <c r="X1800" s="15"/>
      <c r="Z1800" s="15"/>
    </row>
    <row r="1801" spans="1:26" x14ac:dyDescent="0.25">
      <c r="A1801" s="15"/>
      <c r="T1801" s="15"/>
      <c r="U1801" s="15"/>
      <c r="V1801" s="15"/>
      <c r="X1801" s="15"/>
      <c r="Z1801" s="15"/>
    </row>
    <row r="1802" spans="1:26" x14ac:dyDescent="0.25">
      <c r="A1802" s="15"/>
      <c r="T1802" s="15"/>
      <c r="U1802" s="15"/>
      <c r="V1802" s="15"/>
      <c r="X1802" s="15"/>
      <c r="Z1802" s="15"/>
    </row>
    <row r="1803" spans="1:26" x14ac:dyDescent="0.25">
      <c r="A1803" s="15"/>
      <c r="T1803" s="15"/>
      <c r="U1803" s="15"/>
      <c r="V1803" s="15"/>
      <c r="X1803" s="15"/>
      <c r="Z1803" s="15"/>
    </row>
    <row r="1804" spans="1:26" x14ac:dyDescent="0.25">
      <c r="A1804" s="15"/>
      <c r="T1804" s="15"/>
      <c r="U1804" s="15"/>
      <c r="V1804" s="15"/>
      <c r="X1804" s="15"/>
      <c r="Z1804" s="15"/>
    </row>
    <row r="1805" spans="1:26" x14ac:dyDescent="0.25">
      <c r="A1805" s="15"/>
      <c r="T1805" s="15"/>
      <c r="U1805" s="15"/>
      <c r="V1805" s="15"/>
      <c r="X1805" s="15"/>
      <c r="Z1805" s="15"/>
    </row>
    <row r="1806" spans="1:26" x14ac:dyDescent="0.25">
      <c r="A1806" s="15"/>
      <c r="T1806" s="15"/>
      <c r="U1806" s="15"/>
      <c r="V1806" s="15"/>
      <c r="X1806" s="15"/>
      <c r="Z1806" s="15"/>
    </row>
    <row r="1807" spans="1:26" x14ac:dyDescent="0.25">
      <c r="A1807" s="15"/>
      <c r="T1807" s="15"/>
      <c r="U1807" s="15"/>
      <c r="V1807" s="15"/>
      <c r="X1807" s="15"/>
      <c r="Z1807" s="15"/>
    </row>
    <row r="1808" spans="1:26" x14ac:dyDescent="0.25">
      <c r="A1808" s="15"/>
      <c r="T1808" s="15"/>
      <c r="U1808" s="15"/>
      <c r="V1808" s="15"/>
      <c r="X1808" s="15"/>
      <c r="Z1808" s="15"/>
    </row>
    <row r="1809" spans="1:26" x14ac:dyDescent="0.25">
      <c r="A1809" s="15"/>
      <c r="T1809" s="15"/>
      <c r="U1809" s="15"/>
      <c r="V1809" s="15"/>
      <c r="X1809" s="15"/>
      <c r="Z1809" s="15"/>
    </row>
    <row r="1810" spans="1:26" x14ac:dyDescent="0.25">
      <c r="A1810" s="15"/>
      <c r="T1810" s="15"/>
      <c r="U1810" s="15"/>
      <c r="V1810" s="15"/>
      <c r="X1810" s="15"/>
      <c r="Z1810" s="15"/>
    </row>
    <row r="1811" spans="1:26" x14ac:dyDescent="0.25">
      <c r="A1811" s="15"/>
      <c r="T1811" s="15"/>
      <c r="U1811" s="15"/>
      <c r="V1811" s="15"/>
      <c r="X1811" s="15"/>
      <c r="Z1811" s="15"/>
    </row>
    <row r="1812" spans="1:26" x14ac:dyDescent="0.25">
      <c r="A1812" s="15"/>
      <c r="T1812" s="15"/>
      <c r="U1812" s="15"/>
      <c r="V1812" s="15"/>
      <c r="X1812" s="15"/>
      <c r="Z1812" s="15"/>
    </row>
    <row r="1813" spans="1:26" x14ac:dyDescent="0.25">
      <c r="A1813" s="15"/>
      <c r="T1813" s="15"/>
      <c r="U1813" s="15"/>
      <c r="V1813" s="15"/>
      <c r="X1813" s="15"/>
      <c r="Z1813" s="15"/>
    </row>
    <row r="1814" spans="1:26" x14ac:dyDescent="0.25">
      <c r="A1814" s="15"/>
      <c r="T1814" s="15"/>
      <c r="U1814" s="15"/>
      <c r="V1814" s="15"/>
      <c r="X1814" s="15"/>
      <c r="Z1814" s="15"/>
    </row>
    <row r="1815" spans="1:26" x14ac:dyDescent="0.25">
      <c r="A1815" s="15"/>
      <c r="T1815" s="15"/>
      <c r="U1815" s="15"/>
      <c r="V1815" s="15"/>
      <c r="X1815" s="15"/>
      <c r="Z1815" s="15"/>
    </row>
    <row r="1816" spans="1:26" x14ac:dyDescent="0.25">
      <c r="A1816" s="15"/>
      <c r="T1816" s="15"/>
      <c r="U1816" s="15"/>
      <c r="V1816" s="15"/>
      <c r="X1816" s="15"/>
      <c r="Z1816" s="15"/>
    </row>
    <row r="1817" spans="1:26" x14ac:dyDescent="0.25">
      <c r="A1817" s="15"/>
      <c r="T1817" s="15"/>
      <c r="U1817" s="15"/>
      <c r="V1817" s="15"/>
      <c r="X1817" s="15"/>
      <c r="Z1817" s="15"/>
    </row>
    <row r="1818" spans="1:26" x14ac:dyDescent="0.25">
      <c r="A1818" s="15"/>
      <c r="T1818" s="15"/>
      <c r="U1818" s="15"/>
      <c r="V1818" s="15"/>
      <c r="X1818" s="15"/>
      <c r="Z1818" s="15"/>
    </row>
    <row r="1819" spans="1:26" x14ac:dyDescent="0.25">
      <c r="A1819" s="15"/>
      <c r="T1819" s="15"/>
      <c r="U1819" s="15"/>
      <c r="V1819" s="15"/>
      <c r="X1819" s="15"/>
      <c r="Z1819" s="15"/>
    </row>
    <row r="1820" spans="1:26" x14ac:dyDescent="0.25">
      <c r="A1820" s="15"/>
      <c r="T1820" s="15"/>
      <c r="U1820" s="15"/>
      <c r="V1820" s="15"/>
      <c r="X1820" s="15"/>
      <c r="Z1820" s="15"/>
    </row>
    <row r="1821" spans="1:26" x14ac:dyDescent="0.25">
      <c r="A1821" s="15"/>
      <c r="T1821" s="15"/>
      <c r="U1821" s="15"/>
      <c r="V1821" s="15"/>
      <c r="X1821" s="15"/>
      <c r="Z1821" s="15"/>
    </row>
    <row r="1822" spans="1:26" x14ac:dyDescent="0.25">
      <c r="A1822" s="15"/>
      <c r="T1822" s="15"/>
      <c r="U1822" s="15"/>
      <c r="V1822" s="15"/>
      <c r="X1822" s="15"/>
      <c r="Z1822" s="15"/>
    </row>
    <row r="1823" spans="1:26" x14ac:dyDescent="0.25">
      <c r="A1823" s="15"/>
      <c r="T1823" s="15"/>
      <c r="U1823" s="15"/>
      <c r="V1823" s="15"/>
      <c r="X1823" s="15"/>
      <c r="Z1823" s="15"/>
    </row>
    <row r="1824" spans="1:26" x14ac:dyDescent="0.25">
      <c r="A1824" s="15"/>
      <c r="T1824" s="15"/>
      <c r="U1824" s="15"/>
      <c r="V1824" s="15"/>
      <c r="X1824" s="15"/>
      <c r="Z1824" s="15"/>
    </row>
    <row r="1825" spans="1:26" x14ac:dyDescent="0.25">
      <c r="A1825" s="15"/>
      <c r="T1825" s="15"/>
      <c r="U1825" s="15"/>
      <c r="V1825" s="15"/>
      <c r="X1825" s="15"/>
      <c r="Z1825" s="15"/>
    </row>
    <row r="1826" spans="1:26" x14ac:dyDescent="0.25">
      <c r="A1826" s="15"/>
      <c r="T1826" s="15"/>
      <c r="U1826" s="15"/>
      <c r="V1826" s="15"/>
      <c r="X1826" s="15"/>
      <c r="Z1826" s="15"/>
    </row>
    <row r="1827" spans="1:26" x14ac:dyDescent="0.25">
      <c r="A1827" s="15"/>
      <c r="T1827" s="15"/>
      <c r="U1827" s="15"/>
      <c r="V1827" s="15"/>
      <c r="X1827" s="15"/>
      <c r="Z1827" s="15"/>
    </row>
    <row r="1828" spans="1:26" x14ac:dyDescent="0.25">
      <c r="A1828" s="15"/>
      <c r="T1828" s="15"/>
      <c r="U1828" s="15"/>
      <c r="V1828" s="15"/>
      <c r="X1828" s="15"/>
      <c r="Z1828" s="15"/>
    </row>
    <row r="1829" spans="1:26" x14ac:dyDescent="0.25">
      <c r="A1829" s="15"/>
      <c r="T1829" s="15"/>
      <c r="U1829" s="15"/>
      <c r="V1829" s="15"/>
      <c r="X1829" s="15"/>
      <c r="Z1829" s="15"/>
    </row>
    <row r="1830" spans="1:26" x14ac:dyDescent="0.25">
      <c r="A1830" s="15"/>
      <c r="T1830" s="15"/>
      <c r="U1830" s="15"/>
      <c r="V1830" s="15"/>
      <c r="X1830" s="15"/>
      <c r="Z1830" s="15"/>
    </row>
    <row r="1831" spans="1:26" x14ac:dyDescent="0.25">
      <c r="A1831" s="15"/>
      <c r="T1831" s="15"/>
      <c r="U1831" s="15"/>
      <c r="V1831" s="15"/>
      <c r="X1831" s="15"/>
      <c r="Z1831" s="15"/>
    </row>
    <row r="1832" spans="1:26" x14ac:dyDescent="0.25">
      <c r="A1832" s="15"/>
      <c r="T1832" s="15"/>
      <c r="U1832" s="15"/>
      <c r="V1832" s="15"/>
      <c r="X1832" s="15"/>
      <c r="Z1832" s="15"/>
    </row>
    <row r="1833" spans="1:26" x14ac:dyDescent="0.25">
      <c r="A1833" s="15"/>
      <c r="T1833" s="15"/>
      <c r="U1833" s="15"/>
      <c r="V1833" s="15"/>
      <c r="X1833" s="15"/>
      <c r="Z1833" s="15"/>
    </row>
    <row r="1834" spans="1:26" x14ac:dyDescent="0.25">
      <c r="A1834" s="15"/>
      <c r="T1834" s="15"/>
      <c r="U1834" s="15"/>
      <c r="V1834" s="15"/>
      <c r="X1834" s="15"/>
      <c r="Z1834" s="15"/>
    </row>
    <row r="1835" spans="1:26" x14ac:dyDescent="0.25">
      <c r="A1835" s="15"/>
      <c r="T1835" s="15"/>
      <c r="U1835" s="15"/>
      <c r="V1835" s="15"/>
      <c r="X1835" s="15"/>
      <c r="Z1835" s="15"/>
    </row>
    <row r="1836" spans="1:26" x14ac:dyDescent="0.25">
      <c r="A1836" s="15"/>
      <c r="T1836" s="15"/>
      <c r="U1836" s="15"/>
      <c r="V1836" s="15"/>
      <c r="X1836" s="15"/>
      <c r="Z1836" s="15"/>
    </row>
    <row r="1837" spans="1:26" x14ac:dyDescent="0.25">
      <c r="A1837" s="15"/>
      <c r="T1837" s="15"/>
      <c r="U1837" s="15"/>
      <c r="V1837" s="15"/>
      <c r="X1837" s="15"/>
      <c r="Z1837" s="15"/>
    </row>
    <row r="1838" spans="1:26" x14ac:dyDescent="0.25">
      <c r="A1838" s="15"/>
      <c r="T1838" s="15"/>
      <c r="U1838" s="15"/>
      <c r="V1838" s="15"/>
      <c r="X1838" s="15"/>
      <c r="Z1838" s="15"/>
    </row>
    <row r="1839" spans="1:26" x14ac:dyDescent="0.25">
      <c r="A1839" s="15"/>
      <c r="T1839" s="15"/>
      <c r="U1839" s="15"/>
      <c r="V1839" s="15"/>
      <c r="X1839" s="15"/>
      <c r="Z1839" s="15"/>
    </row>
    <row r="1840" spans="1:26" x14ac:dyDescent="0.25">
      <c r="A1840" s="15"/>
      <c r="T1840" s="15"/>
      <c r="U1840" s="15"/>
      <c r="V1840" s="15"/>
      <c r="X1840" s="15"/>
      <c r="Z1840" s="15"/>
    </row>
    <row r="1841" spans="1:26" x14ac:dyDescent="0.25">
      <c r="A1841" s="15"/>
      <c r="T1841" s="15"/>
      <c r="U1841" s="15"/>
      <c r="V1841" s="15"/>
      <c r="X1841" s="15"/>
      <c r="Z1841" s="15"/>
    </row>
    <row r="1842" spans="1:26" x14ac:dyDescent="0.25">
      <c r="A1842" s="15"/>
      <c r="T1842" s="15"/>
      <c r="U1842" s="15"/>
      <c r="V1842" s="15"/>
      <c r="X1842" s="15"/>
      <c r="Z1842" s="15"/>
    </row>
    <row r="1843" spans="1:26" x14ac:dyDescent="0.25">
      <c r="A1843" s="15"/>
      <c r="T1843" s="15"/>
      <c r="U1843" s="15"/>
      <c r="V1843" s="15"/>
      <c r="X1843" s="15"/>
      <c r="Z1843" s="15"/>
    </row>
    <row r="1844" spans="1:26" x14ac:dyDescent="0.25">
      <c r="A1844" s="15"/>
      <c r="T1844" s="15"/>
      <c r="U1844" s="15"/>
      <c r="V1844" s="15"/>
      <c r="X1844" s="15"/>
      <c r="Z1844" s="15"/>
    </row>
    <row r="1845" spans="1:26" x14ac:dyDescent="0.25">
      <c r="A1845" s="15"/>
      <c r="T1845" s="15"/>
      <c r="U1845" s="15"/>
      <c r="V1845" s="15"/>
      <c r="X1845" s="15"/>
      <c r="Z1845" s="15"/>
    </row>
    <row r="1846" spans="1:26" x14ac:dyDescent="0.25">
      <c r="A1846" s="15"/>
      <c r="T1846" s="15"/>
      <c r="U1846" s="15"/>
      <c r="V1846" s="15"/>
      <c r="X1846" s="15"/>
      <c r="Z1846" s="15"/>
    </row>
    <row r="1847" spans="1:26" x14ac:dyDescent="0.25">
      <c r="A1847" s="15"/>
      <c r="T1847" s="15"/>
      <c r="U1847" s="15"/>
      <c r="V1847" s="15"/>
      <c r="X1847" s="15"/>
      <c r="Z1847" s="15"/>
    </row>
    <row r="1848" spans="1:26" x14ac:dyDescent="0.25">
      <c r="A1848" s="15"/>
      <c r="T1848" s="15"/>
      <c r="U1848" s="15"/>
      <c r="V1848" s="15"/>
      <c r="X1848" s="15"/>
      <c r="Z1848" s="15"/>
    </row>
    <row r="1849" spans="1:26" x14ac:dyDescent="0.25">
      <c r="A1849" s="15"/>
      <c r="T1849" s="15"/>
      <c r="U1849" s="15"/>
      <c r="V1849" s="15"/>
      <c r="X1849" s="15"/>
      <c r="Z1849" s="15"/>
    </row>
    <row r="1850" spans="1:26" x14ac:dyDescent="0.25">
      <c r="A1850" s="15"/>
      <c r="T1850" s="15"/>
      <c r="U1850" s="15"/>
      <c r="V1850" s="15"/>
      <c r="X1850" s="15"/>
      <c r="Z1850" s="15"/>
    </row>
    <row r="1851" spans="1:26" x14ac:dyDescent="0.25">
      <c r="A1851" s="15"/>
      <c r="T1851" s="15"/>
      <c r="U1851" s="15"/>
      <c r="V1851" s="15"/>
      <c r="X1851" s="15"/>
      <c r="Z1851" s="15"/>
    </row>
    <row r="1852" spans="1:26" x14ac:dyDescent="0.25">
      <c r="A1852" s="15"/>
      <c r="T1852" s="15"/>
      <c r="U1852" s="15"/>
      <c r="V1852" s="15"/>
      <c r="X1852" s="15"/>
      <c r="Z1852" s="15"/>
    </row>
    <row r="1853" spans="1:26" x14ac:dyDescent="0.25">
      <c r="A1853" s="15"/>
      <c r="T1853" s="15"/>
      <c r="U1853" s="15"/>
      <c r="V1853" s="15"/>
      <c r="X1853" s="15"/>
      <c r="Z1853" s="15"/>
    </row>
    <row r="1854" spans="1:26" x14ac:dyDescent="0.25">
      <c r="A1854" s="15"/>
      <c r="T1854" s="15"/>
      <c r="U1854" s="15"/>
      <c r="V1854" s="15"/>
      <c r="X1854" s="15"/>
      <c r="Z1854" s="15"/>
    </row>
    <row r="1855" spans="1:26" x14ac:dyDescent="0.25">
      <c r="A1855" s="15"/>
      <c r="T1855" s="15"/>
      <c r="U1855" s="15"/>
      <c r="V1855" s="15"/>
      <c r="X1855" s="15"/>
      <c r="Z1855" s="15"/>
    </row>
    <row r="1856" spans="1:26" x14ac:dyDescent="0.25">
      <c r="A1856" s="15"/>
      <c r="T1856" s="15"/>
      <c r="U1856" s="15"/>
      <c r="V1856" s="15"/>
      <c r="X1856" s="15"/>
      <c r="Z1856" s="15"/>
    </row>
    <row r="1857" spans="1:26" x14ac:dyDescent="0.25">
      <c r="A1857" s="15"/>
      <c r="T1857" s="15"/>
      <c r="U1857" s="15"/>
      <c r="V1857" s="15"/>
      <c r="X1857" s="15"/>
      <c r="Z1857" s="15"/>
    </row>
    <row r="1858" spans="1:26" x14ac:dyDescent="0.25">
      <c r="A1858" s="15"/>
      <c r="T1858" s="15"/>
      <c r="U1858" s="15"/>
      <c r="V1858" s="15"/>
      <c r="X1858" s="15"/>
      <c r="Z1858" s="15"/>
    </row>
    <row r="1859" spans="1:26" x14ac:dyDescent="0.25">
      <c r="A1859" s="15"/>
      <c r="T1859" s="15"/>
      <c r="U1859" s="15"/>
      <c r="V1859" s="15"/>
      <c r="X1859" s="15"/>
      <c r="Z1859" s="15"/>
    </row>
    <row r="1860" spans="1:26" x14ac:dyDescent="0.25">
      <c r="A1860" s="15"/>
      <c r="T1860" s="15"/>
      <c r="U1860" s="15"/>
      <c r="V1860" s="15"/>
      <c r="X1860" s="15"/>
      <c r="Z1860" s="15"/>
    </row>
    <row r="1861" spans="1:26" x14ac:dyDescent="0.25">
      <c r="A1861" s="15"/>
      <c r="T1861" s="15"/>
      <c r="U1861" s="15"/>
      <c r="V1861" s="15"/>
      <c r="X1861" s="15"/>
      <c r="Z1861" s="15"/>
    </row>
    <row r="1862" spans="1:26" x14ac:dyDescent="0.25">
      <c r="A1862" s="15"/>
      <c r="T1862" s="15"/>
      <c r="U1862" s="15"/>
      <c r="V1862" s="15"/>
      <c r="X1862" s="15"/>
      <c r="Z1862" s="15"/>
    </row>
    <row r="1863" spans="1:26" x14ac:dyDescent="0.25">
      <c r="A1863" s="15"/>
      <c r="T1863" s="15"/>
      <c r="U1863" s="15"/>
      <c r="V1863" s="15"/>
      <c r="X1863" s="15"/>
      <c r="Z1863" s="15"/>
    </row>
    <row r="1864" spans="1:26" x14ac:dyDescent="0.25">
      <c r="A1864" s="15"/>
      <c r="T1864" s="15"/>
      <c r="U1864" s="15"/>
      <c r="V1864" s="15"/>
      <c r="X1864" s="15"/>
      <c r="Z1864" s="15"/>
    </row>
    <row r="1865" spans="1:26" x14ac:dyDescent="0.25">
      <c r="A1865" s="15"/>
      <c r="T1865" s="15"/>
      <c r="U1865" s="15"/>
      <c r="V1865" s="15"/>
      <c r="X1865" s="15"/>
      <c r="Z1865" s="15"/>
    </row>
    <row r="1866" spans="1:26" x14ac:dyDescent="0.25">
      <c r="A1866" s="15"/>
      <c r="T1866" s="15"/>
      <c r="U1866" s="15"/>
      <c r="V1866" s="15"/>
      <c r="X1866" s="15"/>
      <c r="Z1866" s="15"/>
    </row>
    <row r="1867" spans="1:26" x14ac:dyDescent="0.25">
      <c r="A1867" s="15"/>
      <c r="T1867" s="15"/>
      <c r="U1867" s="15"/>
      <c r="V1867" s="15"/>
      <c r="X1867" s="15"/>
      <c r="Z1867" s="15"/>
    </row>
    <row r="1868" spans="1:26" x14ac:dyDescent="0.25">
      <c r="A1868" s="15"/>
      <c r="T1868" s="15"/>
      <c r="U1868" s="15"/>
      <c r="V1868" s="15"/>
      <c r="X1868" s="15"/>
      <c r="Z1868" s="15"/>
    </row>
    <row r="1869" spans="1:26" x14ac:dyDescent="0.25">
      <c r="A1869" s="15"/>
      <c r="T1869" s="15"/>
      <c r="U1869" s="15"/>
      <c r="V1869" s="15"/>
      <c r="X1869" s="15"/>
      <c r="Z1869" s="15"/>
    </row>
    <row r="1870" spans="1:26" x14ac:dyDescent="0.25">
      <c r="A1870" s="15"/>
      <c r="T1870" s="15"/>
      <c r="U1870" s="15"/>
      <c r="V1870" s="15"/>
      <c r="X1870" s="15"/>
      <c r="Z1870" s="15"/>
    </row>
    <row r="1871" spans="1:26" x14ac:dyDescent="0.25">
      <c r="A1871" s="15"/>
      <c r="T1871" s="15"/>
      <c r="U1871" s="15"/>
      <c r="V1871" s="15"/>
      <c r="X1871" s="15"/>
      <c r="Z1871" s="15"/>
    </row>
    <row r="1872" spans="1:26" x14ac:dyDescent="0.25">
      <c r="A1872" s="15"/>
      <c r="T1872" s="15"/>
      <c r="U1872" s="15"/>
      <c r="V1872" s="15"/>
      <c r="X1872" s="15"/>
      <c r="Z1872" s="15"/>
    </row>
    <row r="1873" spans="1:26" x14ac:dyDescent="0.25">
      <c r="A1873" s="15"/>
      <c r="T1873" s="15"/>
      <c r="U1873" s="15"/>
      <c r="V1873" s="15"/>
      <c r="X1873" s="15"/>
      <c r="Z1873" s="15"/>
    </row>
    <row r="1874" spans="1:26" x14ac:dyDescent="0.25">
      <c r="A1874" s="15"/>
      <c r="T1874" s="15"/>
      <c r="U1874" s="15"/>
      <c r="V1874" s="15"/>
      <c r="X1874" s="15"/>
      <c r="Z1874" s="15"/>
    </row>
    <row r="1875" spans="1:26" x14ac:dyDescent="0.25">
      <c r="A1875" s="15"/>
      <c r="T1875" s="15"/>
      <c r="U1875" s="15"/>
      <c r="V1875" s="15"/>
      <c r="X1875" s="15"/>
      <c r="Z1875" s="15"/>
    </row>
    <row r="1876" spans="1:26" x14ac:dyDescent="0.25">
      <c r="A1876" s="15"/>
      <c r="T1876" s="15"/>
      <c r="U1876" s="15"/>
      <c r="V1876" s="15"/>
      <c r="X1876" s="15"/>
      <c r="Z1876" s="15"/>
    </row>
    <row r="1877" spans="1:26" x14ac:dyDescent="0.25">
      <c r="A1877" s="15"/>
      <c r="T1877" s="15"/>
      <c r="U1877" s="15"/>
      <c r="V1877" s="15"/>
      <c r="X1877" s="15"/>
      <c r="Z1877" s="15"/>
    </row>
    <row r="1878" spans="1:26" x14ac:dyDescent="0.25">
      <c r="A1878" s="15"/>
      <c r="T1878" s="15"/>
      <c r="U1878" s="15"/>
      <c r="V1878" s="15"/>
      <c r="X1878" s="15"/>
      <c r="Z1878" s="15"/>
    </row>
    <row r="1879" spans="1:26" x14ac:dyDescent="0.25">
      <c r="A1879" s="15"/>
      <c r="T1879" s="15"/>
      <c r="U1879" s="15"/>
      <c r="V1879" s="15"/>
      <c r="X1879" s="15"/>
      <c r="Z1879" s="15"/>
    </row>
    <row r="1880" spans="1:26" x14ac:dyDescent="0.25">
      <c r="A1880" s="15"/>
      <c r="T1880" s="15"/>
      <c r="U1880" s="15"/>
      <c r="V1880" s="15"/>
      <c r="X1880" s="15"/>
      <c r="Z1880" s="15"/>
    </row>
    <row r="1881" spans="1:26" x14ac:dyDescent="0.25">
      <c r="A1881" s="15"/>
      <c r="T1881" s="15"/>
      <c r="U1881" s="15"/>
      <c r="V1881" s="15"/>
      <c r="X1881" s="15"/>
      <c r="Z1881" s="15"/>
    </row>
    <row r="1882" spans="1:26" x14ac:dyDescent="0.25">
      <c r="A1882" s="15"/>
      <c r="T1882" s="15"/>
      <c r="U1882" s="15"/>
      <c r="V1882" s="15"/>
      <c r="X1882" s="15"/>
      <c r="Z1882" s="15"/>
    </row>
    <row r="1883" spans="1:26" x14ac:dyDescent="0.25">
      <c r="A1883" s="15"/>
      <c r="T1883" s="15"/>
      <c r="U1883" s="15"/>
      <c r="V1883" s="15"/>
      <c r="X1883" s="15"/>
      <c r="Z1883" s="15"/>
    </row>
    <row r="1884" spans="1:26" x14ac:dyDescent="0.25">
      <c r="A1884" s="15"/>
      <c r="T1884" s="15"/>
      <c r="U1884" s="15"/>
      <c r="V1884" s="15"/>
      <c r="X1884" s="15"/>
      <c r="Z1884" s="15"/>
    </row>
    <row r="1885" spans="1:26" x14ac:dyDescent="0.25">
      <c r="A1885" s="15"/>
      <c r="T1885" s="15"/>
      <c r="U1885" s="15"/>
      <c r="V1885" s="15"/>
      <c r="X1885" s="15"/>
      <c r="Z1885" s="15"/>
    </row>
    <row r="1886" spans="1:26" x14ac:dyDescent="0.25">
      <c r="A1886" s="15"/>
      <c r="T1886" s="15"/>
      <c r="U1886" s="15"/>
      <c r="V1886" s="15"/>
      <c r="X1886" s="15"/>
      <c r="Z1886" s="15"/>
    </row>
    <row r="1887" spans="1:26" x14ac:dyDescent="0.25">
      <c r="A1887" s="15"/>
      <c r="T1887" s="15"/>
      <c r="U1887" s="15"/>
      <c r="V1887" s="15"/>
      <c r="X1887" s="15"/>
      <c r="Z1887" s="15"/>
    </row>
    <row r="1888" spans="1:26" x14ac:dyDescent="0.25">
      <c r="A1888" s="15"/>
      <c r="T1888" s="15"/>
      <c r="U1888" s="15"/>
      <c r="V1888" s="15"/>
      <c r="X1888" s="15"/>
      <c r="Z1888" s="15"/>
    </row>
    <row r="1889" spans="1:26" x14ac:dyDescent="0.25">
      <c r="A1889" s="15"/>
      <c r="T1889" s="15"/>
      <c r="U1889" s="15"/>
      <c r="V1889" s="15"/>
      <c r="X1889" s="15"/>
      <c r="Z1889" s="15"/>
    </row>
    <row r="1890" spans="1:26" x14ac:dyDescent="0.25">
      <c r="A1890" s="15"/>
      <c r="T1890" s="15"/>
      <c r="U1890" s="15"/>
      <c r="V1890" s="15"/>
      <c r="X1890" s="15"/>
      <c r="Z1890" s="15"/>
    </row>
    <row r="1891" spans="1:26" x14ac:dyDescent="0.25">
      <c r="A1891" s="15"/>
      <c r="T1891" s="15"/>
      <c r="U1891" s="15"/>
      <c r="V1891" s="15"/>
      <c r="X1891" s="15"/>
      <c r="Z1891" s="15"/>
    </row>
    <row r="1892" spans="1:26" x14ac:dyDescent="0.25">
      <c r="A1892" s="15"/>
      <c r="T1892" s="15"/>
      <c r="U1892" s="15"/>
      <c r="V1892" s="15"/>
      <c r="X1892" s="15"/>
      <c r="Z1892" s="15"/>
    </row>
    <row r="1893" spans="1:26" x14ac:dyDescent="0.25">
      <c r="A1893" s="15"/>
      <c r="T1893" s="15"/>
      <c r="U1893" s="15"/>
      <c r="V1893" s="15"/>
      <c r="X1893" s="15"/>
      <c r="Z1893" s="15"/>
    </row>
    <row r="1894" spans="1:26" x14ac:dyDescent="0.25">
      <c r="A1894" s="15"/>
      <c r="T1894" s="15"/>
      <c r="U1894" s="15"/>
      <c r="V1894" s="15"/>
      <c r="X1894" s="15"/>
      <c r="Z1894" s="15"/>
    </row>
    <row r="1895" spans="1:26" x14ac:dyDescent="0.25">
      <c r="A1895" s="15"/>
      <c r="T1895" s="15"/>
      <c r="U1895" s="15"/>
      <c r="V1895" s="15"/>
      <c r="X1895" s="15"/>
      <c r="Z1895" s="15"/>
    </row>
    <row r="1896" spans="1:26" x14ac:dyDescent="0.25">
      <c r="A1896" s="15"/>
      <c r="T1896" s="15"/>
      <c r="U1896" s="15"/>
      <c r="V1896" s="15"/>
      <c r="X1896" s="15"/>
      <c r="Z1896" s="15"/>
    </row>
    <row r="1897" spans="1:26" x14ac:dyDescent="0.25">
      <c r="A1897" s="15"/>
      <c r="T1897" s="15"/>
      <c r="U1897" s="15"/>
      <c r="V1897" s="15"/>
      <c r="X1897" s="15"/>
      <c r="Z1897" s="15"/>
    </row>
    <row r="1898" spans="1:26" x14ac:dyDescent="0.25">
      <c r="A1898" s="15"/>
      <c r="T1898" s="15"/>
      <c r="U1898" s="15"/>
      <c r="V1898" s="15"/>
      <c r="X1898" s="15"/>
      <c r="Z1898" s="15"/>
    </row>
    <row r="1899" spans="1:26" x14ac:dyDescent="0.25">
      <c r="A1899" s="15"/>
      <c r="T1899" s="15"/>
      <c r="U1899" s="15"/>
      <c r="V1899" s="15"/>
      <c r="X1899" s="15"/>
      <c r="Z1899" s="15"/>
    </row>
    <row r="1900" spans="1:26" x14ac:dyDescent="0.25">
      <c r="A1900" s="15"/>
      <c r="T1900" s="15"/>
      <c r="U1900" s="15"/>
      <c r="V1900" s="15"/>
      <c r="X1900" s="15"/>
      <c r="Z1900" s="15"/>
    </row>
    <row r="1901" spans="1:26" x14ac:dyDescent="0.25">
      <c r="A1901" s="15"/>
      <c r="T1901" s="15"/>
      <c r="U1901" s="15"/>
      <c r="V1901" s="15"/>
      <c r="X1901" s="15"/>
      <c r="Z1901" s="15"/>
    </row>
    <row r="1902" spans="1:26" x14ac:dyDescent="0.25">
      <c r="A1902" s="15"/>
      <c r="T1902" s="15"/>
      <c r="U1902" s="15"/>
      <c r="V1902" s="15"/>
      <c r="X1902" s="15"/>
      <c r="Z1902" s="15"/>
    </row>
    <row r="1903" spans="1:26" x14ac:dyDescent="0.25">
      <c r="A1903" s="15"/>
      <c r="T1903" s="15"/>
      <c r="U1903" s="15"/>
      <c r="V1903" s="15"/>
      <c r="X1903" s="15"/>
      <c r="Z1903" s="15"/>
    </row>
    <row r="1904" spans="1:26" x14ac:dyDescent="0.25">
      <c r="A1904" s="15"/>
      <c r="T1904" s="15"/>
      <c r="U1904" s="15"/>
      <c r="V1904" s="15"/>
      <c r="X1904" s="15"/>
      <c r="Z1904" s="15"/>
    </row>
    <row r="1905" spans="1:26" x14ac:dyDescent="0.25">
      <c r="A1905" s="15"/>
      <c r="T1905" s="15"/>
      <c r="U1905" s="15"/>
      <c r="V1905" s="15"/>
      <c r="X1905" s="15"/>
      <c r="Z1905" s="15"/>
    </row>
    <row r="1906" spans="1:26" x14ac:dyDescent="0.25">
      <c r="A1906" s="15"/>
      <c r="T1906" s="15"/>
      <c r="U1906" s="15"/>
      <c r="V1906" s="15"/>
      <c r="X1906" s="15"/>
      <c r="Z1906" s="15"/>
    </row>
    <row r="1907" spans="1:26" x14ac:dyDescent="0.25">
      <c r="A1907" s="15"/>
      <c r="T1907" s="15"/>
      <c r="U1907" s="15"/>
      <c r="V1907" s="15"/>
      <c r="X1907" s="15"/>
      <c r="Z1907" s="15"/>
    </row>
    <row r="1908" spans="1:26" x14ac:dyDescent="0.25">
      <c r="A1908" s="15"/>
      <c r="T1908" s="15"/>
      <c r="U1908" s="15"/>
      <c r="V1908" s="15"/>
      <c r="X1908" s="15"/>
      <c r="Z1908" s="15"/>
    </row>
    <row r="1909" spans="1:26" x14ac:dyDescent="0.25">
      <c r="A1909" s="15"/>
      <c r="T1909" s="15"/>
      <c r="U1909" s="15"/>
      <c r="V1909" s="15"/>
      <c r="X1909" s="15"/>
      <c r="Z1909" s="15"/>
    </row>
    <row r="1910" spans="1:26" x14ac:dyDescent="0.25">
      <c r="A1910" s="15"/>
      <c r="T1910" s="15"/>
      <c r="U1910" s="15"/>
      <c r="V1910" s="15"/>
      <c r="X1910" s="15"/>
      <c r="Z1910" s="15"/>
    </row>
    <row r="1911" spans="1:26" x14ac:dyDescent="0.25">
      <c r="A1911" s="15"/>
      <c r="T1911" s="15"/>
      <c r="U1911" s="15"/>
      <c r="V1911" s="15"/>
      <c r="X1911" s="15"/>
      <c r="Z1911" s="15"/>
    </row>
    <row r="1912" spans="1:26" x14ac:dyDescent="0.25">
      <c r="A1912" s="15"/>
      <c r="T1912" s="15"/>
      <c r="U1912" s="15"/>
      <c r="V1912" s="15"/>
      <c r="X1912" s="15"/>
      <c r="Z1912" s="15"/>
    </row>
    <row r="1913" spans="1:26" x14ac:dyDescent="0.25">
      <c r="A1913" s="15"/>
      <c r="T1913" s="15"/>
      <c r="U1913" s="15"/>
      <c r="V1913" s="15"/>
      <c r="X1913" s="15"/>
      <c r="Z1913" s="15"/>
    </row>
    <row r="1914" spans="1:26" x14ac:dyDescent="0.25">
      <c r="A1914" s="15"/>
      <c r="T1914" s="15"/>
      <c r="U1914" s="15"/>
      <c r="V1914" s="15"/>
      <c r="X1914" s="15"/>
      <c r="Z1914" s="15"/>
    </row>
    <row r="1915" spans="1:26" x14ac:dyDescent="0.25">
      <c r="A1915" s="15"/>
      <c r="T1915" s="15"/>
      <c r="U1915" s="15"/>
      <c r="V1915" s="15"/>
      <c r="X1915" s="15"/>
      <c r="Z1915" s="15"/>
    </row>
    <row r="1916" spans="1:26" x14ac:dyDescent="0.25">
      <c r="A1916" s="15"/>
      <c r="T1916" s="15"/>
      <c r="U1916" s="15"/>
      <c r="V1916" s="15"/>
      <c r="X1916" s="15"/>
      <c r="Z1916" s="15"/>
    </row>
    <row r="1917" spans="1:26" x14ac:dyDescent="0.25">
      <c r="A1917" s="15"/>
      <c r="T1917" s="15"/>
      <c r="U1917" s="15"/>
      <c r="V1917" s="15"/>
      <c r="X1917" s="15"/>
      <c r="Z1917" s="15"/>
    </row>
    <row r="1918" spans="1:26" x14ac:dyDescent="0.25">
      <c r="A1918" s="15"/>
      <c r="T1918" s="15"/>
      <c r="U1918" s="15"/>
      <c r="V1918" s="15"/>
      <c r="X1918" s="15"/>
      <c r="Z1918" s="15"/>
    </row>
    <row r="1919" spans="1:26" x14ac:dyDescent="0.25">
      <c r="A1919" s="15"/>
      <c r="T1919" s="15"/>
      <c r="U1919" s="15"/>
      <c r="V1919" s="15"/>
      <c r="X1919" s="15"/>
      <c r="Z1919" s="15"/>
    </row>
    <row r="1920" spans="1:26" x14ac:dyDescent="0.25">
      <c r="A1920" s="15"/>
      <c r="T1920" s="15"/>
      <c r="U1920" s="15"/>
      <c r="V1920" s="15"/>
      <c r="X1920" s="15"/>
      <c r="Z1920" s="15"/>
    </row>
    <row r="1921" spans="1:26" x14ac:dyDescent="0.25">
      <c r="A1921" s="15"/>
      <c r="T1921" s="15"/>
      <c r="U1921" s="15"/>
      <c r="V1921" s="15"/>
      <c r="X1921" s="15"/>
      <c r="Z1921" s="15"/>
    </row>
    <row r="1922" spans="1:26" x14ac:dyDescent="0.25">
      <c r="A1922" s="15"/>
      <c r="T1922" s="15"/>
      <c r="U1922" s="15"/>
      <c r="V1922" s="15"/>
      <c r="X1922" s="15"/>
      <c r="Z1922" s="15"/>
    </row>
    <row r="1923" spans="1:26" x14ac:dyDescent="0.25">
      <c r="A1923" s="15"/>
      <c r="T1923" s="15"/>
      <c r="U1923" s="15"/>
      <c r="V1923" s="15"/>
      <c r="X1923" s="15"/>
      <c r="Z1923" s="15"/>
    </row>
    <row r="1924" spans="1:26" x14ac:dyDescent="0.25">
      <c r="A1924" s="15"/>
      <c r="T1924" s="15"/>
      <c r="U1924" s="15"/>
      <c r="V1924" s="15"/>
      <c r="X1924" s="15"/>
      <c r="Z1924" s="15"/>
    </row>
    <row r="1925" spans="1:26" x14ac:dyDescent="0.25">
      <c r="A1925" s="15"/>
      <c r="T1925" s="15"/>
      <c r="U1925" s="15"/>
      <c r="V1925" s="15"/>
      <c r="X1925" s="15"/>
      <c r="Z1925" s="15"/>
    </row>
    <row r="1926" spans="1:26" x14ac:dyDescent="0.25">
      <c r="A1926" s="15"/>
      <c r="T1926" s="15"/>
      <c r="U1926" s="15"/>
      <c r="V1926" s="15"/>
      <c r="X1926" s="15"/>
      <c r="Z1926" s="15"/>
    </row>
    <row r="1927" spans="1:26" x14ac:dyDescent="0.25">
      <c r="A1927" s="15"/>
      <c r="T1927" s="15"/>
      <c r="U1927" s="15"/>
      <c r="V1927" s="15"/>
      <c r="X1927" s="15"/>
      <c r="Z1927" s="15"/>
    </row>
    <row r="1928" spans="1:26" x14ac:dyDescent="0.25">
      <c r="A1928" s="15"/>
      <c r="T1928" s="15"/>
      <c r="U1928" s="15"/>
      <c r="V1928" s="15"/>
      <c r="X1928" s="15"/>
      <c r="Z1928" s="15"/>
    </row>
    <row r="1929" spans="1:26" x14ac:dyDescent="0.25">
      <c r="A1929" s="15"/>
      <c r="T1929" s="15"/>
      <c r="U1929" s="15"/>
      <c r="V1929" s="15"/>
      <c r="X1929" s="15"/>
      <c r="Z1929" s="15"/>
    </row>
    <row r="1930" spans="1:26" x14ac:dyDescent="0.25">
      <c r="A1930" s="15"/>
      <c r="T1930" s="15"/>
      <c r="U1930" s="15"/>
      <c r="V1930" s="15"/>
      <c r="X1930" s="15"/>
      <c r="Z1930" s="15"/>
    </row>
    <row r="1931" spans="1:26" x14ac:dyDescent="0.25">
      <c r="A1931" s="15"/>
      <c r="T1931" s="15"/>
      <c r="U1931" s="15"/>
      <c r="V1931" s="15"/>
      <c r="X1931" s="15"/>
      <c r="Z1931" s="15"/>
    </row>
    <row r="1932" spans="1:26" x14ac:dyDescent="0.25">
      <c r="A1932" s="15"/>
      <c r="T1932" s="15"/>
      <c r="U1932" s="15"/>
      <c r="V1932" s="15"/>
      <c r="X1932" s="15"/>
      <c r="Z1932" s="15"/>
    </row>
    <row r="1933" spans="1:26" x14ac:dyDescent="0.25">
      <c r="A1933" s="15"/>
      <c r="T1933" s="15"/>
      <c r="U1933" s="15"/>
      <c r="V1933" s="15"/>
      <c r="X1933" s="15"/>
      <c r="Z1933" s="15"/>
    </row>
    <row r="1934" spans="1:26" x14ac:dyDescent="0.25">
      <c r="A1934" s="15"/>
      <c r="T1934" s="15"/>
      <c r="U1934" s="15"/>
      <c r="V1934" s="15"/>
      <c r="X1934" s="15"/>
      <c r="Z1934" s="15"/>
    </row>
    <row r="1935" spans="1:26" x14ac:dyDescent="0.25">
      <c r="A1935" s="15"/>
      <c r="T1935" s="15"/>
      <c r="U1935" s="15"/>
      <c r="V1935" s="15"/>
      <c r="X1935" s="15"/>
      <c r="Z1935" s="15"/>
    </row>
    <row r="1936" spans="1:26" x14ac:dyDescent="0.25">
      <c r="A1936" s="15"/>
      <c r="T1936" s="15"/>
      <c r="U1936" s="15"/>
      <c r="V1936" s="15"/>
      <c r="X1936" s="15"/>
      <c r="Z1936" s="15"/>
    </row>
    <row r="1937" spans="1:26" x14ac:dyDescent="0.25">
      <c r="A1937" s="15"/>
      <c r="T1937" s="15"/>
      <c r="U1937" s="15"/>
      <c r="V1937" s="15"/>
      <c r="X1937" s="15"/>
      <c r="Z1937" s="15"/>
    </row>
    <row r="1938" spans="1:26" x14ac:dyDescent="0.25">
      <c r="A1938" s="15"/>
      <c r="T1938" s="15"/>
      <c r="U1938" s="15"/>
      <c r="V1938" s="15"/>
      <c r="X1938" s="15"/>
      <c r="Z1938" s="15"/>
    </row>
    <row r="1939" spans="1:26" x14ac:dyDescent="0.25">
      <c r="A1939" s="15"/>
      <c r="T1939" s="15"/>
      <c r="U1939" s="15"/>
      <c r="V1939" s="15"/>
      <c r="X1939" s="15"/>
      <c r="Z1939" s="15"/>
    </row>
    <row r="1940" spans="1:26" x14ac:dyDescent="0.25">
      <c r="A1940" s="15"/>
      <c r="T1940" s="15"/>
      <c r="U1940" s="15"/>
      <c r="V1940" s="15"/>
      <c r="X1940" s="15"/>
      <c r="Z1940" s="15"/>
    </row>
    <row r="1941" spans="1:26" x14ac:dyDescent="0.25">
      <c r="A1941" s="15"/>
      <c r="T1941" s="15"/>
      <c r="U1941" s="15"/>
      <c r="V1941" s="15"/>
      <c r="X1941" s="15"/>
      <c r="Z1941" s="15"/>
    </row>
    <row r="1942" spans="1:26" x14ac:dyDescent="0.25">
      <c r="A1942" s="15"/>
      <c r="T1942" s="15"/>
      <c r="U1942" s="15"/>
      <c r="V1942" s="15"/>
      <c r="X1942" s="15"/>
      <c r="Z1942" s="15"/>
    </row>
    <row r="1943" spans="1:26" x14ac:dyDescent="0.25">
      <c r="A1943" s="15"/>
      <c r="T1943" s="15"/>
      <c r="U1943" s="15"/>
      <c r="V1943" s="15"/>
      <c r="X1943" s="15"/>
      <c r="Z1943" s="15"/>
    </row>
    <row r="1944" spans="1:26" x14ac:dyDescent="0.25">
      <c r="A1944" s="15"/>
      <c r="T1944" s="15"/>
      <c r="U1944" s="15"/>
      <c r="V1944" s="15"/>
      <c r="X1944" s="15"/>
      <c r="Z1944" s="15"/>
    </row>
    <row r="1945" spans="1:26" x14ac:dyDescent="0.25">
      <c r="A1945" s="15"/>
      <c r="T1945" s="15"/>
      <c r="U1945" s="15"/>
      <c r="V1945" s="15"/>
      <c r="X1945" s="15"/>
      <c r="Z1945" s="15"/>
    </row>
    <row r="1946" spans="1:26" x14ac:dyDescent="0.25">
      <c r="A1946" s="15"/>
      <c r="T1946" s="15"/>
      <c r="U1946" s="15"/>
      <c r="V1946" s="15"/>
      <c r="X1946" s="15"/>
      <c r="Z1946" s="15"/>
    </row>
    <row r="1947" spans="1:26" x14ac:dyDescent="0.25">
      <c r="A1947" s="15"/>
      <c r="T1947" s="15"/>
      <c r="U1947" s="15"/>
      <c r="V1947" s="15"/>
      <c r="X1947" s="15"/>
      <c r="Z1947" s="15"/>
    </row>
    <row r="1948" spans="1:26" x14ac:dyDescent="0.25">
      <c r="A1948" s="15"/>
      <c r="T1948" s="15"/>
      <c r="U1948" s="15"/>
      <c r="V1948" s="15"/>
      <c r="X1948" s="15"/>
      <c r="Z1948" s="15"/>
    </row>
    <row r="1949" spans="1:26" x14ac:dyDescent="0.25">
      <c r="A1949" s="15"/>
      <c r="T1949" s="15"/>
      <c r="U1949" s="15"/>
      <c r="V1949" s="15"/>
      <c r="X1949" s="15"/>
      <c r="Z1949" s="15"/>
    </row>
    <row r="1950" spans="1:26" x14ac:dyDescent="0.25">
      <c r="A1950" s="15"/>
      <c r="T1950" s="15"/>
      <c r="U1950" s="15"/>
      <c r="V1950" s="15"/>
      <c r="X1950" s="15"/>
      <c r="Z1950" s="15"/>
    </row>
    <row r="1951" spans="1:26" x14ac:dyDescent="0.25">
      <c r="A1951" s="15"/>
      <c r="T1951" s="15"/>
      <c r="U1951" s="15"/>
      <c r="V1951" s="15"/>
      <c r="X1951" s="15"/>
      <c r="Z1951" s="15"/>
    </row>
    <row r="1952" spans="1:26" x14ac:dyDescent="0.25">
      <c r="A1952" s="15"/>
      <c r="T1952" s="15"/>
      <c r="U1952" s="15"/>
      <c r="V1952" s="15"/>
      <c r="X1952" s="15"/>
      <c r="Z1952" s="15"/>
    </row>
    <row r="1953" spans="1:26" x14ac:dyDescent="0.25">
      <c r="A1953" s="15"/>
      <c r="T1953" s="15"/>
      <c r="U1953" s="15"/>
      <c r="V1953" s="15"/>
      <c r="X1953" s="15"/>
      <c r="Z1953" s="15"/>
    </row>
    <row r="1954" spans="1:26" x14ac:dyDescent="0.25">
      <c r="A1954" s="15"/>
      <c r="T1954" s="15"/>
      <c r="U1954" s="15"/>
      <c r="V1954" s="15"/>
      <c r="X1954" s="15"/>
      <c r="Z1954" s="15"/>
    </row>
    <row r="1955" spans="1:26" x14ac:dyDescent="0.25">
      <c r="A1955" s="15"/>
      <c r="T1955" s="15"/>
      <c r="U1955" s="15"/>
      <c r="V1955" s="15"/>
      <c r="X1955" s="15"/>
      <c r="Z1955" s="15"/>
    </row>
    <row r="1956" spans="1:26" x14ac:dyDescent="0.25">
      <c r="A1956" s="15"/>
      <c r="T1956" s="15"/>
      <c r="U1956" s="15"/>
      <c r="V1956" s="15"/>
      <c r="X1956" s="15"/>
      <c r="Z1956" s="15"/>
    </row>
    <row r="1957" spans="1:26" x14ac:dyDescent="0.25">
      <c r="A1957" s="15"/>
      <c r="T1957" s="15"/>
      <c r="U1957" s="15"/>
      <c r="V1957" s="15"/>
      <c r="X1957" s="15"/>
      <c r="Z1957" s="15"/>
    </row>
    <row r="1958" spans="1:26" x14ac:dyDescent="0.25">
      <c r="A1958" s="15"/>
      <c r="T1958" s="15"/>
      <c r="U1958" s="15"/>
      <c r="V1958" s="15"/>
      <c r="X1958" s="15"/>
      <c r="Z1958" s="15"/>
    </row>
    <row r="1959" spans="1:26" x14ac:dyDescent="0.25">
      <c r="A1959" s="15"/>
      <c r="T1959" s="15"/>
      <c r="U1959" s="15"/>
      <c r="V1959" s="15"/>
      <c r="X1959" s="15"/>
      <c r="Z1959" s="15"/>
    </row>
    <row r="1960" spans="1:26" x14ac:dyDescent="0.25">
      <c r="A1960" s="15"/>
      <c r="T1960" s="15"/>
      <c r="U1960" s="15"/>
      <c r="V1960" s="15"/>
      <c r="X1960" s="15"/>
      <c r="Z1960" s="15"/>
    </row>
    <row r="1961" spans="1:26" x14ac:dyDescent="0.25">
      <c r="A1961" s="15"/>
      <c r="T1961" s="15"/>
      <c r="U1961" s="15"/>
      <c r="V1961" s="15"/>
      <c r="X1961" s="15"/>
      <c r="Z1961" s="15"/>
    </row>
    <row r="1962" spans="1:26" x14ac:dyDescent="0.25">
      <c r="A1962" s="15"/>
      <c r="T1962" s="15"/>
      <c r="U1962" s="15"/>
      <c r="V1962" s="15"/>
      <c r="X1962" s="15"/>
      <c r="Z1962" s="15"/>
    </row>
    <row r="1963" spans="1:26" x14ac:dyDescent="0.25">
      <c r="A1963" s="15"/>
      <c r="T1963" s="15"/>
      <c r="U1963" s="15"/>
      <c r="V1963" s="15"/>
      <c r="X1963" s="15"/>
      <c r="Z1963" s="15"/>
    </row>
    <row r="1964" spans="1:26" x14ac:dyDescent="0.25">
      <c r="A1964" s="15"/>
      <c r="T1964" s="15"/>
      <c r="U1964" s="15"/>
      <c r="V1964" s="15"/>
      <c r="X1964" s="15"/>
      <c r="Z1964" s="15"/>
    </row>
    <row r="1965" spans="1:26" x14ac:dyDescent="0.25">
      <c r="A1965" s="15"/>
      <c r="T1965" s="15"/>
      <c r="U1965" s="15"/>
      <c r="V1965" s="15"/>
      <c r="X1965" s="15"/>
      <c r="Z1965" s="15"/>
    </row>
    <row r="1966" spans="1:26" x14ac:dyDescent="0.25">
      <c r="A1966" s="15"/>
      <c r="T1966" s="15"/>
      <c r="U1966" s="15"/>
      <c r="V1966" s="15"/>
      <c r="X1966" s="15"/>
      <c r="Z1966" s="15"/>
    </row>
    <row r="1967" spans="1:26" x14ac:dyDescent="0.25">
      <c r="A1967" s="15"/>
      <c r="T1967" s="15"/>
      <c r="U1967" s="15"/>
      <c r="V1967" s="15"/>
      <c r="X1967" s="15"/>
      <c r="Z1967" s="15"/>
    </row>
    <row r="1968" spans="1:26" x14ac:dyDescent="0.25">
      <c r="A1968" s="15"/>
      <c r="T1968" s="15"/>
      <c r="U1968" s="15"/>
      <c r="V1968" s="15"/>
      <c r="X1968" s="15"/>
      <c r="Z1968" s="15"/>
    </row>
    <row r="1969" spans="1:26" x14ac:dyDescent="0.25">
      <c r="A1969" s="15"/>
      <c r="T1969" s="15"/>
      <c r="U1969" s="15"/>
      <c r="V1969" s="15"/>
      <c r="X1969" s="15"/>
      <c r="Z1969" s="15"/>
    </row>
    <row r="1970" spans="1:26" x14ac:dyDescent="0.25">
      <c r="A1970" s="15"/>
      <c r="T1970" s="15"/>
      <c r="U1970" s="15"/>
      <c r="V1970" s="15"/>
      <c r="X1970" s="15"/>
      <c r="Z1970" s="15"/>
    </row>
    <row r="1971" spans="1:26" x14ac:dyDescent="0.25">
      <c r="A1971" s="15"/>
      <c r="T1971" s="15"/>
      <c r="U1971" s="15"/>
      <c r="V1971" s="15"/>
      <c r="X1971" s="15"/>
      <c r="Z1971" s="15"/>
    </row>
    <row r="1972" spans="1:26" x14ac:dyDescent="0.25">
      <c r="A1972" s="15"/>
      <c r="T1972" s="15"/>
      <c r="U1972" s="15"/>
      <c r="V1972" s="15"/>
      <c r="X1972" s="15"/>
      <c r="Z1972" s="15"/>
    </row>
    <row r="1973" spans="1:26" x14ac:dyDescent="0.25">
      <c r="A1973" s="15"/>
      <c r="T1973" s="15"/>
      <c r="U1973" s="15"/>
      <c r="V1973" s="15"/>
      <c r="X1973" s="15"/>
      <c r="Z1973" s="15"/>
    </row>
    <row r="1974" spans="1:26" x14ac:dyDescent="0.25">
      <c r="A1974" s="15"/>
      <c r="T1974" s="15"/>
      <c r="U1974" s="15"/>
      <c r="V1974" s="15"/>
      <c r="X1974" s="15"/>
      <c r="Z1974" s="15"/>
    </row>
    <row r="1975" spans="1:26" x14ac:dyDescent="0.25">
      <c r="A1975" s="15"/>
      <c r="T1975" s="15"/>
      <c r="U1975" s="15"/>
      <c r="V1975" s="15"/>
      <c r="X1975" s="15"/>
      <c r="Z1975" s="15"/>
    </row>
    <row r="1976" spans="1:26" x14ac:dyDescent="0.25">
      <c r="A1976" s="15"/>
      <c r="T1976" s="15"/>
      <c r="U1976" s="15"/>
      <c r="V1976" s="15"/>
      <c r="X1976" s="15"/>
      <c r="Z1976" s="15"/>
    </row>
    <row r="1977" spans="1:26" x14ac:dyDescent="0.25">
      <c r="A1977" s="15"/>
      <c r="T1977" s="15"/>
      <c r="U1977" s="15"/>
      <c r="V1977" s="15"/>
      <c r="X1977" s="15"/>
      <c r="Z1977" s="15"/>
    </row>
    <row r="1978" spans="1:26" x14ac:dyDescent="0.25">
      <c r="A1978" s="15"/>
      <c r="T1978" s="15"/>
      <c r="U1978" s="15"/>
      <c r="V1978" s="15"/>
      <c r="X1978" s="15"/>
      <c r="Z1978" s="15"/>
    </row>
    <row r="1979" spans="1:26" x14ac:dyDescent="0.25">
      <c r="A1979" s="15"/>
      <c r="T1979" s="15"/>
      <c r="U1979" s="15"/>
      <c r="V1979" s="15"/>
      <c r="X1979" s="15"/>
      <c r="Z1979" s="15"/>
    </row>
    <row r="1980" spans="1:26" x14ac:dyDescent="0.25">
      <c r="A1980" s="15"/>
      <c r="T1980" s="15"/>
      <c r="U1980" s="15"/>
      <c r="V1980" s="15"/>
      <c r="X1980" s="15"/>
      <c r="Z1980" s="15"/>
    </row>
    <row r="1981" spans="1:26" x14ac:dyDescent="0.25">
      <c r="A1981" s="15"/>
      <c r="T1981" s="15"/>
      <c r="U1981" s="15"/>
      <c r="V1981" s="15"/>
      <c r="X1981" s="15"/>
      <c r="Z1981" s="15"/>
    </row>
    <row r="1982" spans="1:26" x14ac:dyDescent="0.25">
      <c r="A1982" s="15"/>
      <c r="T1982" s="15"/>
      <c r="U1982" s="15"/>
      <c r="V1982" s="15"/>
      <c r="X1982" s="15"/>
      <c r="Z1982" s="15"/>
    </row>
    <row r="1983" spans="1:26" x14ac:dyDescent="0.25">
      <c r="A1983" s="15"/>
      <c r="T1983" s="15"/>
      <c r="U1983" s="15"/>
      <c r="V1983" s="15"/>
      <c r="X1983" s="15"/>
      <c r="Z1983" s="15"/>
    </row>
    <row r="1984" spans="1:26" x14ac:dyDescent="0.25">
      <c r="A1984" s="15"/>
      <c r="T1984" s="15"/>
      <c r="U1984" s="15"/>
      <c r="V1984" s="15"/>
      <c r="X1984" s="15"/>
      <c r="Z1984" s="15"/>
    </row>
    <row r="1985" spans="1:26" x14ac:dyDescent="0.25">
      <c r="A1985" s="15"/>
      <c r="T1985" s="15"/>
      <c r="U1985" s="15"/>
      <c r="V1985" s="15"/>
      <c r="X1985" s="15"/>
      <c r="Z1985" s="15"/>
    </row>
    <row r="1986" spans="1:26" x14ac:dyDescent="0.25">
      <c r="A1986" s="15"/>
      <c r="T1986" s="15"/>
      <c r="U1986" s="15"/>
      <c r="V1986" s="15"/>
      <c r="X1986" s="15"/>
      <c r="Z1986" s="15"/>
    </row>
    <row r="1987" spans="1:26" x14ac:dyDescent="0.25">
      <c r="A1987" s="15"/>
      <c r="T1987" s="15"/>
      <c r="U1987" s="15"/>
      <c r="V1987" s="15"/>
      <c r="X1987" s="15"/>
      <c r="Z1987" s="15"/>
    </row>
    <row r="1988" spans="1:26" x14ac:dyDescent="0.25">
      <c r="A1988" s="15"/>
      <c r="T1988" s="15"/>
      <c r="U1988" s="15"/>
      <c r="V1988" s="15"/>
      <c r="X1988" s="15"/>
      <c r="Z1988" s="15"/>
    </row>
    <row r="1989" spans="1:26" x14ac:dyDescent="0.25">
      <c r="A1989" s="15"/>
      <c r="T1989" s="15"/>
      <c r="U1989" s="15"/>
      <c r="V1989" s="15"/>
      <c r="X1989" s="15"/>
      <c r="Z1989" s="15"/>
    </row>
    <row r="1990" spans="1:26" x14ac:dyDescent="0.25">
      <c r="A1990" s="15"/>
      <c r="T1990" s="15"/>
      <c r="U1990" s="15"/>
      <c r="V1990" s="15"/>
      <c r="X1990" s="15"/>
      <c r="Z1990" s="15"/>
    </row>
    <row r="1991" spans="1:26" x14ac:dyDescent="0.25">
      <c r="A1991" s="15"/>
      <c r="T1991" s="15"/>
      <c r="U1991" s="15"/>
      <c r="V1991" s="15"/>
      <c r="X1991" s="15"/>
      <c r="Z1991" s="15"/>
    </row>
    <row r="1992" spans="1:26" x14ac:dyDescent="0.25">
      <c r="A1992" s="15"/>
      <c r="T1992" s="15"/>
      <c r="U1992" s="15"/>
      <c r="V1992" s="15"/>
      <c r="X1992" s="15"/>
      <c r="Z1992" s="15"/>
    </row>
    <row r="1993" spans="1:26" x14ac:dyDescent="0.25">
      <c r="A1993" s="15"/>
      <c r="T1993" s="15"/>
      <c r="U1993" s="15"/>
      <c r="V1993" s="15"/>
      <c r="X1993" s="15"/>
      <c r="Z1993" s="15"/>
    </row>
    <row r="1994" spans="1:26" x14ac:dyDescent="0.25">
      <c r="A1994" s="15"/>
      <c r="T1994" s="15"/>
      <c r="U1994" s="15"/>
      <c r="V1994" s="15"/>
      <c r="X1994" s="15"/>
      <c r="Z1994" s="15"/>
    </row>
    <row r="1995" spans="1:26" x14ac:dyDescent="0.25">
      <c r="A1995" s="15"/>
      <c r="T1995" s="15"/>
      <c r="U1995" s="15"/>
      <c r="V1995" s="15"/>
      <c r="X1995" s="15"/>
      <c r="Z1995" s="15"/>
    </row>
    <row r="1996" spans="1:26" x14ac:dyDescent="0.25">
      <c r="A1996" s="15"/>
      <c r="T1996" s="15"/>
      <c r="U1996" s="15"/>
      <c r="V1996" s="15"/>
      <c r="X1996" s="15"/>
      <c r="Z1996" s="15"/>
    </row>
    <row r="1997" spans="1:26" x14ac:dyDescent="0.25">
      <c r="A1997" s="15"/>
      <c r="T1997" s="15"/>
      <c r="U1997" s="15"/>
      <c r="V1997" s="15"/>
      <c r="X1997" s="15"/>
      <c r="Z1997" s="15"/>
    </row>
    <row r="1998" spans="1:26" x14ac:dyDescent="0.25">
      <c r="A1998" s="15"/>
      <c r="T1998" s="15"/>
      <c r="U1998" s="15"/>
      <c r="V1998" s="15"/>
      <c r="X1998" s="15"/>
      <c r="Z1998" s="15"/>
    </row>
    <row r="1999" spans="1:26" x14ac:dyDescent="0.25">
      <c r="A1999" s="15"/>
      <c r="T1999" s="15"/>
      <c r="U1999" s="15"/>
      <c r="V1999" s="15"/>
      <c r="X1999" s="15"/>
      <c r="Z1999" s="15"/>
    </row>
    <row r="2000" spans="1:26" x14ac:dyDescent="0.25">
      <c r="A2000" s="15"/>
      <c r="T2000" s="15"/>
      <c r="U2000" s="15"/>
      <c r="V2000" s="15"/>
      <c r="X2000" s="15"/>
      <c r="Z2000" s="15"/>
    </row>
    <row r="2001" spans="1:26" x14ac:dyDescent="0.25">
      <c r="A2001" s="15"/>
      <c r="T2001" s="15"/>
      <c r="U2001" s="15"/>
      <c r="V2001" s="15"/>
      <c r="X2001" s="15"/>
      <c r="Z2001" s="15"/>
    </row>
    <row r="2002" spans="1:26" x14ac:dyDescent="0.25">
      <c r="A2002" s="15"/>
      <c r="T2002" s="15"/>
      <c r="U2002" s="15"/>
      <c r="V2002" s="15"/>
      <c r="X2002" s="15"/>
      <c r="Z2002" s="15"/>
    </row>
    <row r="2003" spans="1:26" x14ac:dyDescent="0.25">
      <c r="A2003" s="15"/>
      <c r="T2003" s="15"/>
      <c r="U2003" s="15"/>
      <c r="V2003" s="15"/>
      <c r="X2003" s="15"/>
      <c r="Z2003" s="15"/>
    </row>
    <row r="2004" spans="1:26" x14ac:dyDescent="0.25">
      <c r="A2004" s="15"/>
      <c r="T2004" s="15"/>
      <c r="U2004" s="15"/>
      <c r="V2004" s="15"/>
      <c r="X2004" s="15"/>
      <c r="Z2004" s="15"/>
    </row>
    <row r="2005" spans="1:26" x14ac:dyDescent="0.25">
      <c r="A2005" s="15"/>
      <c r="T2005" s="15"/>
      <c r="U2005" s="15"/>
      <c r="V2005" s="15"/>
      <c r="X2005" s="15"/>
      <c r="Z2005" s="15"/>
    </row>
    <row r="2006" spans="1:26" x14ac:dyDescent="0.25">
      <c r="A2006" s="15"/>
      <c r="T2006" s="15"/>
      <c r="U2006" s="15"/>
      <c r="V2006" s="15"/>
      <c r="X2006" s="15"/>
      <c r="Z2006" s="15"/>
    </row>
    <row r="2007" spans="1:26" x14ac:dyDescent="0.25">
      <c r="A2007" s="15"/>
      <c r="T2007" s="15"/>
      <c r="U2007" s="15"/>
      <c r="V2007" s="15"/>
      <c r="X2007" s="15"/>
      <c r="Z2007" s="15"/>
    </row>
    <row r="2008" spans="1:26" x14ac:dyDescent="0.25">
      <c r="A2008" s="15"/>
      <c r="T2008" s="15"/>
      <c r="U2008" s="15"/>
      <c r="V2008" s="15"/>
      <c r="X2008" s="15"/>
      <c r="Z2008" s="15"/>
    </row>
    <row r="2009" spans="1:26" x14ac:dyDescent="0.25">
      <c r="A2009" s="15"/>
      <c r="T2009" s="15"/>
      <c r="U2009" s="15"/>
      <c r="V2009" s="15"/>
      <c r="X2009" s="15"/>
      <c r="Z2009" s="15"/>
    </row>
    <row r="2010" spans="1:26" x14ac:dyDescent="0.25">
      <c r="A2010" s="15"/>
      <c r="T2010" s="15"/>
      <c r="U2010" s="15"/>
      <c r="V2010" s="15"/>
      <c r="X2010" s="15"/>
      <c r="Z2010" s="15"/>
    </row>
    <row r="2011" spans="1:26" x14ac:dyDescent="0.25">
      <c r="A2011" s="15"/>
      <c r="T2011" s="15"/>
      <c r="U2011" s="15"/>
      <c r="V2011" s="15"/>
      <c r="X2011" s="15"/>
      <c r="Z2011" s="15"/>
    </row>
    <row r="2012" spans="1:26" x14ac:dyDescent="0.25">
      <c r="A2012" s="15"/>
      <c r="T2012" s="15"/>
      <c r="U2012" s="15"/>
      <c r="V2012" s="15"/>
      <c r="X2012" s="15"/>
      <c r="Z2012" s="15"/>
    </row>
    <row r="2013" spans="1:26" x14ac:dyDescent="0.25">
      <c r="A2013" s="15"/>
      <c r="T2013" s="15"/>
      <c r="U2013" s="15"/>
      <c r="V2013" s="15"/>
      <c r="X2013" s="15"/>
      <c r="Z2013" s="15"/>
    </row>
    <row r="2014" spans="1:26" x14ac:dyDescent="0.25">
      <c r="A2014" s="15"/>
      <c r="T2014" s="15"/>
      <c r="U2014" s="15"/>
      <c r="V2014" s="15"/>
      <c r="X2014" s="15"/>
      <c r="Z2014" s="15"/>
    </row>
    <row r="2015" spans="1:26" x14ac:dyDescent="0.25">
      <c r="A2015" s="15"/>
      <c r="T2015" s="15"/>
      <c r="U2015" s="15"/>
      <c r="V2015" s="15"/>
      <c r="X2015" s="15"/>
      <c r="Z2015" s="15"/>
    </row>
    <row r="2016" spans="1:26" x14ac:dyDescent="0.25">
      <c r="A2016" s="15"/>
      <c r="T2016" s="15"/>
      <c r="U2016" s="15"/>
      <c r="V2016" s="15"/>
      <c r="X2016" s="15"/>
      <c r="Z2016" s="15"/>
    </row>
    <row r="2017" spans="1:26" x14ac:dyDescent="0.25">
      <c r="A2017" s="15"/>
      <c r="T2017" s="15"/>
      <c r="U2017" s="15"/>
      <c r="V2017" s="15"/>
      <c r="X2017" s="15"/>
      <c r="Z2017" s="15"/>
    </row>
    <row r="2018" spans="1:26" x14ac:dyDescent="0.25">
      <c r="A2018" s="15"/>
      <c r="T2018" s="15"/>
      <c r="U2018" s="15"/>
      <c r="V2018" s="15"/>
      <c r="X2018" s="15"/>
      <c r="Z2018" s="15"/>
    </row>
    <row r="2019" spans="1:26" x14ac:dyDescent="0.25">
      <c r="A2019" s="15"/>
      <c r="T2019" s="15"/>
      <c r="U2019" s="15"/>
      <c r="V2019" s="15"/>
      <c r="X2019" s="15"/>
      <c r="Z2019" s="15"/>
    </row>
    <row r="2020" spans="1:26" x14ac:dyDescent="0.25">
      <c r="A2020" s="15"/>
      <c r="T2020" s="15"/>
      <c r="U2020" s="15"/>
      <c r="V2020" s="15"/>
      <c r="X2020" s="15"/>
      <c r="Z2020" s="15"/>
    </row>
    <row r="2021" spans="1:26" x14ac:dyDescent="0.25">
      <c r="A2021" s="15"/>
      <c r="T2021" s="15"/>
      <c r="U2021" s="15"/>
      <c r="V2021" s="15"/>
      <c r="X2021" s="15"/>
      <c r="Z2021" s="15"/>
    </row>
    <row r="2022" spans="1:26" x14ac:dyDescent="0.25">
      <c r="A2022" s="15"/>
      <c r="T2022" s="15"/>
      <c r="U2022" s="15"/>
      <c r="V2022" s="15"/>
      <c r="X2022" s="15"/>
      <c r="Z2022" s="15"/>
    </row>
    <row r="2023" spans="1:26" x14ac:dyDescent="0.25">
      <c r="A2023" s="15"/>
      <c r="T2023" s="15"/>
      <c r="U2023" s="15"/>
      <c r="V2023" s="15"/>
      <c r="X2023" s="15"/>
      <c r="Z2023" s="15"/>
    </row>
    <row r="2024" spans="1:26" x14ac:dyDescent="0.25">
      <c r="A2024" s="15"/>
      <c r="T2024" s="15"/>
      <c r="U2024" s="15"/>
      <c r="V2024" s="15"/>
      <c r="X2024" s="15"/>
      <c r="Z2024" s="15"/>
    </row>
    <row r="2025" spans="1:26" x14ac:dyDescent="0.25">
      <c r="A2025" s="15"/>
      <c r="T2025" s="15"/>
      <c r="U2025" s="15"/>
      <c r="V2025" s="15"/>
      <c r="X2025" s="15"/>
      <c r="Z2025" s="15"/>
    </row>
    <row r="2026" spans="1:26" x14ac:dyDescent="0.25">
      <c r="A2026" s="15"/>
      <c r="T2026" s="15"/>
      <c r="U2026" s="15"/>
      <c r="V2026" s="15"/>
      <c r="X2026" s="15"/>
      <c r="Z2026" s="15"/>
    </row>
    <row r="2027" spans="1:26" x14ac:dyDescent="0.25">
      <c r="A2027" s="15"/>
      <c r="T2027" s="15"/>
      <c r="U2027" s="15"/>
      <c r="V2027" s="15"/>
      <c r="X2027" s="15"/>
      <c r="Z2027" s="15"/>
    </row>
    <row r="2028" spans="1:26" x14ac:dyDescent="0.25">
      <c r="A2028" s="15"/>
      <c r="T2028" s="15"/>
      <c r="U2028" s="15"/>
      <c r="V2028" s="15"/>
      <c r="X2028" s="15"/>
      <c r="Z2028" s="15"/>
    </row>
    <row r="2029" spans="1:26" x14ac:dyDescent="0.25">
      <c r="A2029" s="15"/>
      <c r="T2029" s="15"/>
      <c r="U2029" s="15"/>
      <c r="V2029" s="15"/>
      <c r="X2029" s="15"/>
      <c r="Z2029" s="15"/>
    </row>
    <row r="2030" spans="1:26" x14ac:dyDescent="0.25">
      <c r="A2030" s="15"/>
      <c r="T2030" s="15"/>
      <c r="U2030" s="15"/>
      <c r="V2030" s="15"/>
      <c r="X2030" s="15"/>
      <c r="Z2030" s="15"/>
    </row>
    <row r="2031" spans="1:26" x14ac:dyDescent="0.25">
      <c r="A2031" s="15"/>
      <c r="T2031" s="15"/>
      <c r="U2031" s="15"/>
      <c r="V2031" s="15"/>
      <c r="X2031" s="15"/>
      <c r="Z2031" s="15"/>
    </row>
    <row r="2032" spans="1:26" x14ac:dyDescent="0.25">
      <c r="A2032" s="15"/>
      <c r="T2032" s="15"/>
      <c r="U2032" s="15"/>
      <c r="V2032" s="15"/>
      <c r="X2032" s="15"/>
      <c r="Z2032" s="15"/>
    </row>
    <row r="2033" spans="1:26" x14ac:dyDescent="0.25">
      <c r="A2033" s="15"/>
      <c r="T2033" s="15"/>
      <c r="U2033" s="15"/>
      <c r="V2033" s="15"/>
      <c r="X2033" s="15"/>
      <c r="Z2033" s="15"/>
    </row>
    <row r="2034" spans="1:26" x14ac:dyDescent="0.25">
      <c r="A2034" s="15"/>
      <c r="T2034" s="15"/>
      <c r="U2034" s="15"/>
      <c r="V2034" s="15"/>
      <c r="X2034" s="15"/>
      <c r="Z2034" s="15"/>
    </row>
    <row r="2035" spans="1:26" x14ac:dyDescent="0.25">
      <c r="A2035" s="15"/>
      <c r="T2035" s="15"/>
      <c r="U2035" s="15"/>
      <c r="V2035" s="15"/>
      <c r="X2035" s="15"/>
      <c r="Z2035" s="15"/>
    </row>
    <row r="2036" spans="1:26" x14ac:dyDescent="0.25">
      <c r="A2036" s="15"/>
      <c r="T2036" s="15"/>
      <c r="U2036" s="15"/>
      <c r="V2036" s="15"/>
      <c r="X2036" s="15"/>
      <c r="Z2036" s="15"/>
    </row>
    <row r="2037" spans="1:26" x14ac:dyDescent="0.25">
      <c r="A2037" s="15"/>
      <c r="T2037" s="15"/>
      <c r="U2037" s="15"/>
      <c r="V2037" s="15"/>
      <c r="X2037" s="15"/>
      <c r="Z2037" s="15"/>
    </row>
    <row r="2038" spans="1:26" x14ac:dyDescent="0.25">
      <c r="A2038" s="15"/>
      <c r="T2038" s="15"/>
      <c r="U2038" s="15"/>
      <c r="V2038" s="15"/>
      <c r="X2038" s="15"/>
      <c r="Z2038" s="15"/>
    </row>
    <row r="2039" spans="1:26" x14ac:dyDescent="0.25">
      <c r="A2039" s="15"/>
      <c r="T2039" s="15"/>
      <c r="U2039" s="15"/>
      <c r="V2039" s="15"/>
      <c r="X2039" s="15"/>
      <c r="Z2039" s="15"/>
    </row>
    <row r="2040" spans="1:26" x14ac:dyDescent="0.25">
      <c r="A2040" s="15"/>
      <c r="T2040" s="15"/>
      <c r="U2040" s="15"/>
      <c r="V2040" s="15"/>
      <c r="X2040" s="15"/>
      <c r="Z2040" s="15"/>
    </row>
    <row r="2041" spans="1:26" x14ac:dyDescent="0.25">
      <c r="A2041" s="15"/>
      <c r="T2041" s="15"/>
      <c r="U2041" s="15"/>
      <c r="V2041" s="15"/>
      <c r="X2041" s="15"/>
      <c r="Z2041" s="15"/>
    </row>
    <row r="2042" spans="1:26" x14ac:dyDescent="0.25">
      <c r="A2042" s="15"/>
      <c r="T2042" s="15"/>
      <c r="U2042" s="15"/>
      <c r="V2042" s="15"/>
      <c r="X2042" s="15"/>
      <c r="Z2042" s="15"/>
    </row>
    <row r="2043" spans="1:26" x14ac:dyDescent="0.25">
      <c r="A2043" s="15"/>
      <c r="T2043" s="15"/>
      <c r="U2043" s="15"/>
      <c r="V2043" s="15"/>
      <c r="X2043" s="15"/>
      <c r="Z2043" s="15"/>
    </row>
    <row r="2044" spans="1:26" x14ac:dyDescent="0.25">
      <c r="A2044" s="15"/>
      <c r="T2044" s="15"/>
      <c r="U2044" s="15"/>
      <c r="V2044" s="15"/>
      <c r="X2044" s="15"/>
      <c r="Z2044" s="15"/>
    </row>
    <row r="2045" spans="1:26" x14ac:dyDescent="0.25">
      <c r="A2045" s="15"/>
      <c r="T2045" s="15"/>
      <c r="U2045" s="15"/>
      <c r="V2045" s="15"/>
      <c r="X2045" s="15"/>
      <c r="Z2045" s="15"/>
    </row>
    <row r="2046" spans="1:26" x14ac:dyDescent="0.25">
      <c r="A2046" s="15"/>
      <c r="T2046" s="15"/>
      <c r="U2046" s="15"/>
      <c r="V2046" s="15"/>
      <c r="X2046" s="15"/>
      <c r="Z2046" s="15"/>
    </row>
    <row r="2047" spans="1:26" x14ac:dyDescent="0.25">
      <c r="A2047" s="15"/>
      <c r="T2047" s="15"/>
      <c r="U2047" s="15"/>
      <c r="V2047" s="15"/>
      <c r="X2047" s="15"/>
      <c r="Z2047" s="15"/>
    </row>
    <row r="2048" spans="1:26" x14ac:dyDescent="0.25">
      <c r="A2048" s="15"/>
      <c r="T2048" s="15"/>
      <c r="U2048" s="15"/>
      <c r="V2048" s="15"/>
      <c r="X2048" s="15"/>
      <c r="Z2048" s="15"/>
    </row>
    <row r="2049" spans="1:26" x14ac:dyDescent="0.25">
      <c r="A2049" s="15"/>
      <c r="T2049" s="15"/>
      <c r="U2049" s="15"/>
      <c r="V2049" s="15"/>
      <c r="X2049" s="15"/>
      <c r="Z2049" s="15"/>
    </row>
    <row r="2050" spans="1:26" x14ac:dyDescent="0.25">
      <c r="A2050" s="15"/>
      <c r="T2050" s="15"/>
      <c r="U2050" s="15"/>
      <c r="V2050" s="15"/>
      <c r="X2050" s="15"/>
      <c r="Z2050" s="15"/>
    </row>
    <row r="2051" spans="1:26" x14ac:dyDescent="0.25">
      <c r="A2051" s="15"/>
      <c r="T2051" s="15"/>
      <c r="U2051" s="15"/>
      <c r="V2051" s="15"/>
      <c r="X2051" s="15"/>
      <c r="Z2051" s="15"/>
    </row>
    <row r="2052" spans="1:26" x14ac:dyDescent="0.25">
      <c r="A2052" s="15"/>
      <c r="T2052" s="15"/>
      <c r="U2052" s="15"/>
      <c r="V2052" s="15"/>
      <c r="X2052" s="15"/>
      <c r="Z2052" s="15"/>
    </row>
    <row r="2053" spans="1:26" x14ac:dyDescent="0.25">
      <c r="A2053" s="15"/>
      <c r="T2053" s="15"/>
      <c r="U2053" s="15"/>
      <c r="V2053" s="15"/>
      <c r="X2053" s="15"/>
      <c r="Z2053" s="15"/>
    </row>
    <row r="2054" spans="1:26" x14ac:dyDescent="0.25">
      <c r="A2054" s="15"/>
      <c r="T2054" s="15"/>
      <c r="U2054" s="15"/>
      <c r="V2054" s="15"/>
      <c r="X2054" s="15"/>
      <c r="Z2054" s="15"/>
    </row>
    <row r="2055" spans="1:26" x14ac:dyDescent="0.25">
      <c r="A2055" s="15"/>
      <c r="T2055" s="15"/>
      <c r="U2055" s="15"/>
      <c r="V2055" s="15"/>
      <c r="X2055" s="15"/>
      <c r="Z2055" s="15"/>
    </row>
    <row r="2056" spans="1:26" x14ac:dyDescent="0.25">
      <c r="A2056" s="15"/>
      <c r="T2056" s="15"/>
      <c r="U2056" s="15"/>
      <c r="V2056" s="15"/>
      <c r="X2056" s="15"/>
      <c r="Z2056" s="15"/>
    </row>
    <row r="2057" spans="1:26" x14ac:dyDescent="0.25">
      <c r="A2057" s="15"/>
      <c r="T2057" s="15"/>
      <c r="U2057" s="15"/>
      <c r="V2057" s="15"/>
      <c r="X2057" s="15"/>
      <c r="Z2057" s="15"/>
    </row>
    <row r="2058" spans="1:26" x14ac:dyDescent="0.25">
      <c r="A2058" s="15"/>
      <c r="T2058" s="15"/>
      <c r="U2058" s="15"/>
      <c r="V2058" s="15"/>
      <c r="X2058" s="15"/>
      <c r="Z2058" s="15"/>
    </row>
    <row r="2059" spans="1:26" x14ac:dyDescent="0.25">
      <c r="A2059" s="15"/>
      <c r="T2059" s="15"/>
      <c r="U2059" s="15"/>
      <c r="V2059" s="15"/>
      <c r="X2059" s="15"/>
      <c r="Z2059" s="15"/>
    </row>
    <row r="2060" spans="1:26" x14ac:dyDescent="0.25">
      <c r="A2060" s="15"/>
      <c r="T2060" s="15"/>
      <c r="U2060" s="15"/>
      <c r="V2060" s="15"/>
      <c r="X2060" s="15"/>
      <c r="Z2060" s="15"/>
    </row>
    <row r="2061" spans="1:26" x14ac:dyDescent="0.25">
      <c r="A2061" s="15"/>
      <c r="T2061" s="15"/>
      <c r="U2061" s="15"/>
      <c r="V2061" s="15"/>
      <c r="X2061" s="15"/>
      <c r="Z2061" s="15"/>
    </row>
    <row r="2062" spans="1:26" x14ac:dyDescent="0.25">
      <c r="A2062" s="15"/>
      <c r="T2062" s="15"/>
      <c r="U2062" s="15"/>
      <c r="V2062" s="15"/>
      <c r="X2062" s="15"/>
      <c r="Z2062" s="15"/>
    </row>
    <row r="2063" spans="1:26" x14ac:dyDescent="0.25">
      <c r="A2063" s="15"/>
      <c r="T2063" s="15"/>
      <c r="U2063" s="15"/>
      <c r="V2063" s="15"/>
      <c r="X2063" s="15"/>
      <c r="Z2063" s="15"/>
    </row>
    <row r="2064" spans="1:26" x14ac:dyDescent="0.25">
      <c r="A2064" s="15"/>
      <c r="T2064" s="15"/>
      <c r="U2064" s="15"/>
      <c r="V2064" s="15"/>
      <c r="X2064" s="15"/>
      <c r="Z2064" s="15"/>
    </row>
    <row r="2065" spans="1:26" x14ac:dyDescent="0.25">
      <c r="A2065" s="15"/>
      <c r="T2065" s="15"/>
      <c r="U2065" s="15"/>
      <c r="V2065" s="15"/>
      <c r="X2065" s="15"/>
      <c r="Z2065" s="15"/>
    </row>
    <row r="2066" spans="1:26" x14ac:dyDescent="0.25">
      <c r="A2066" s="15"/>
      <c r="T2066" s="15"/>
      <c r="U2066" s="15"/>
      <c r="V2066" s="15"/>
      <c r="X2066" s="15"/>
      <c r="Z2066" s="15"/>
    </row>
    <row r="2067" spans="1:26" x14ac:dyDescent="0.25">
      <c r="A2067" s="15"/>
      <c r="T2067" s="15"/>
      <c r="U2067" s="15"/>
      <c r="V2067" s="15"/>
      <c r="X2067" s="15"/>
      <c r="Z2067" s="15"/>
    </row>
    <row r="2068" spans="1:26" x14ac:dyDescent="0.25">
      <c r="A2068" s="15"/>
      <c r="T2068" s="15"/>
      <c r="U2068" s="15"/>
      <c r="V2068" s="15"/>
      <c r="X2068" s="15"/>
      <c r="Z2068" s="15"/>
    </row>
    <row r="2069" spans="1:26" x14ac:dyDescent="0.25">
      <c r="A2069" s="15"/>
      <c r="T2069" s="15"/>
      <c r="U2069" s="15"/>
      <c r="V2069" s="15"/>
      <c r="X2069" s="15"/>
      <c r="Z2069" s="15"/>
    </row>
    <row r="2070" spans="1:26" x14ac:dyDescent="0.25">
      <c r="A2070" s="15"/>
      <c r="T2070" s="15"/>
      <c r="U2070" s="15"/>
      <c r="V2070" s="15"/>
      <c r="X2070" s="15"/>
      <c r="Z2070" s="15"/>
    </row>
    <row r="2071" spans="1:26" x14ac:dyDescent="0.25">
      <c r="A2071" s="15"/>
      <c r="T2071" s="15"/>
      <c r="U2071" s="15"/>
      <c r="V2071" s="15"/>
      <c r="X2071" s="15"/>
      <c r="Z2071" s="15"/>
    </row>
    <row r="2072" spans="1:26" x14ac:dyDescent="0.25">
      <c r="A2072" s="15"/>
      <c r="T2072" s="15"/>
      <c r="U2072" s="15"/>
      <c r="V2072" s="15"/>
      <c r="X2072" s="15"/>
      <c r="Z2072" s="15"/>
    </row>
    <row r="2073" spans="1:26" x14ac:dyDescent="0.25">
      <c r="A2073" s="15"/>
      <c r="T2073" s="15"/>
      <c r="U2073" s="15"/>
      <c r="V2073" s="15"/>
      <c r="X2073" s="15"/>
      <c r="Z2073" s="15"/>
    </row>
    <row r="2074" spans="1:26" x14ac:dyDescent="0.25">
      <c r="A2074" s="15"/>
      <c r="T2074" s="15"/>
      <c r="U2074" s="15"/>
      <c r="V2074" s="15"/>
      <c r="X2074" s="15"/>
      <c r="Z2074" s="15"/>
    </row>
    <row r="2075" spans="1:26" x14ac:dyDescent="0.25">
      <c r="A2075" s="15"/>
      <c r="T2075" s="15"/>
      <c r="U2075" s="15"/>
      <c r="V2075" s="15"/>
      <c r="X2075" s="15"/>
      <c r="Z2075" s="15"/>
    </row>
    <row r="2076" spans="1:26" x14ac:dyDescent="0.25">
      <c r="A2076" s="15"/>
      <c r="T2076" s="15"/>
      <c r="U2076" s="15"/>
      <c r="V2076" s="15"/>
      <c r="X2076" s="15"/>
      <c r="Z2076" s="15"/>
    </row>
    <row r="2077" spans="1:26" x14ac:dyDescent="0.25">
      <c r="A2077" s="15"/>
      <c r="T2077" s="15"/>
      <c r="U2077" s="15"/>
      <c r="V2077" s="15"/>
      <c r="X2077" s="15"/>
      <c r="Z2077" s="15"/>
    </row>
    <row r="2078" spans="1:26" x14ac:dyDescent="0.25">
      <c r="A2078" s="15"/>
      <c r="T2078" s="15"/>
      <c r="U2078" s="15"/>
      <c r="V2078" s="15"/>
      <c r="X2078" s="15"/>
      <c r="Z2078" s="15"/>
    </row>
    <row r="2079" spans="1:26" x14ac:dyDescent="0.25">
      <c r="A2079" s="15"/>
      <c r="T2079" s="15"/>
      <c r="U2079" s="15"/>
      <c r="V2079" s="15"/>
      <c r="X2079" s="15"/>
      <c r="Z2079" s="15"/>
    </row>
    <row r="2080" spans="1:26" x14ac:dyDescent="0.25">
      <c r="A2080" s="15"/>
      <c r="T2080" s="15"/>
      <c r="U2080" s="15"/>
      <c r="V2080" s="15"/>
      <c r="X2080" s="15"/>
      <c r="Z2080" s="15"/>
    </row>
    <row r="2081" spans="1:26" x14ac:dyDescent="0.25">
      <c r="A2081" s="15"/>
      <c r="T2081" s="15"/>
      <c r="U2081" s="15"/>
      <c r="V2081" s="15"/>
      <c r="X2081" s="15"/>
      <c r="Z2081" s="15"/>
    </row>
    <row r="2082" spans="1:26" x14ac:dyDescent="0.25">
      <c r="A2082" s="15"/>
      <c r="T2082" s="15"/>
      <c r="U2082" s="15"/>
      <c r="V2082" s="15"/>
      <c r="X2082" s="15"/>
      <c r="Z2082" s="15"/>
    </row>
    <row r="2083" spans="1:26" x14ac:dyDescent="0.25">
      <c r="A2083" s="15"/>
      <c r="T2083" s="15"/>
      <c r="U2083" s="15"/>
      <c r="V2083" s="15"/>
      <c r="X2083" s="15"/>
      <c r="Z2083" s="15"/>
    </row>
    <row r="2084" spans="1:26" x14ac:dyDescent="0.25">
      <c r="A2084" s="15"/>
      <c r="T2084" s="15"/>
      <c r="U2084" s="15"/>
      <c r="V2084" s="15"/>
      <c r="X2084" s="15"/>
      <c r="Z2084" s="15"/>
    </row>
    <row r="2085" spans="1:26" x14ac:dyDescent="0.25">
      <c r="A2085" s="15"/>
      <c r="T2085" s="15"/>
      <c r="U2085" s="15"/>
      <c r="V2085" s="15"/>
      <c r="X2085" s="15"/>
      <c r="Z2085" s="15"/>
    </row>
    <row r="2086" spans="1:26" x14ac:dyDescent="0.25">
      <c r="A2086" s="15"/>
      <c r="T2086" s="15"/>
      <c r="U2086" s="15"/>
      <c r="V2086" s="15"/>
      <c r="X2086" s="15"/>
      <c r="Z2086" s="15"/>
    </row>
    <row r="2087" spans="1:26" x14ac:dyDescent="0.25">
      <c r="A2087" s="15"/>
      <c r="T2087" s="15"/>
      <c r="U2087" s="15"/>
      <c r="V2087" s="15"/>
      <c r="X2087" s="15"/>
      <c r="Z2087" s="15"/>
    </row>
    <row r="2088" spans="1:26" x14ac:dyDescent="0.25">
      <c r="A2088" s="15"/>
      <c r="T2088" s="15"/>
      <c r="U2088" s="15"/>
      <c r="V2088" s="15"/>
      <c r="X2088" s="15"/>
      <c r="Z2088" s="15"/>
    </row>
    <row r="2089" spans="1:26" x14ac:dyDescent="0.25">
      <c r="A2089" s="15"/>
      <c r="T2089" s="15"/>
      <c r="U2089" s="15"/>
      <c r="V2089" s="15"/>
      <c r="X2089" s="15"/>
      <c r="Z2089" s="15"/>
    </row>
    <row r="2090" spans="1:26" x14ac:dyDescent="0.25">
      <c r="A2090" s="15"/>
      <c r="T2090" s="15"/>
      <c r="U2090" s="15"/>
      <c r="V2090" s="15"/>
      <c r="X2090" s="15"/>
      <c r="Z2090" s="15"/>
    </row>
    <row r="2091" spans="1:26" x14ac:dyDescent="0.25">
      <c r="A2091" s="15"/>
      <c r="T2091" s="15"/>
      <c r="U2091" s="15"/>
      <c r="V2091" s="15"/>
      <c r="X2091" s="15"/>
      <c r="Z2091" s="15"/>
    </row>
    <row r="2092" spans="1:26" x14ac:dyDescent="0.25">
      <c r="A2092" s="15"/>
      <c r="T2092" s="15"/>
      <c r="U2092" s="15"/>
      <c r="V2092" s="15"/>
      <c r="X2092" s="15"/>
      <c r="Z2092" s="15"/>
    </row>
    <row r="2093" spans="1:26" x14ac:dyDescent="0.25">
      <c r="A2093" s="15"/>
      <c r="T2093" s="15"/>
      <c r="U2093" s="15"/>
      <c r="V2093" s="15"/>
      <c r="X2093" s="15"/>
      <c r="Z2093" s="15"/>
    </row>
    <row r="2094" spans="1:26" x14ac:dyDescent="0.25">
      <c r="A2094" s="15"/>
      <c r="T2094" s="15"/>
      <c r="U2094" s="15"/>
      <c r="V2094" s="15"/>
      <c r="X2094" s="15"/>
      <c r="Z2094" s="15"/>
    </row>
    <row r="2095" spans="1:26" x14ac:dyDescent="0.25">
      <c r="A2095" s="15"/>
      <c r="T2095" s="15"/>
      <c r="U2095" s="15"/>
      <c r="V2095" s="15"/>
      <c r="X2095" s="15"/>
      <c r="Z2095" s="15"/>
    </row>
    <row r="2096" spans="1:26" x14ac:dyDescent="0.25">
      <c r="A2096" s="15"/>
      <c r="T2096" s="15"/>
      <c r="U2096" s="15"/>
      <c r="V2096" s="15"/>
      <c r="X2096" s="15"/>
      <c r="Z2096" s="15"/>
    </row>
    <row r="2097" spans="1:26" x14ac:dyDescent="0.25">
      <c r="A2097" s="15"/>
      <c r="T2097" s="15"/>
      <c r="U2097" s="15"/>
      <c r="V2097" s="15"/>
      <c r="X2097" s="15"/>
      <c r="Z2097" s="15"/>
    </row>
    <row r="2098" spans="1:26" x14ac:dyDescent="0.25">
      <c r="A2098" s="15"/>
      <c r="T2098" s="15"/>
      <c r="U2098" s="15"/>
      <c r="V2098" s="15"/>
      <c r="X2098" s="15"/>
      <c r="Z2098" s="15"/>
    </row>
    <row r="2099" spans="1:26" x14ac:dyDescent="0.25">
      <c r="A2099" s="15"/>
      <c r="T2099" s="15"/>
      <c r="U2099" s="15"/>
      <c r="V2099" s="15"/>
      <c r="X2099" s="15"/>
      <c r="Z2099" s="15"/>
    </row>
    <row r="2100" spans="1:26" x14ac:dyDescent="0.25">
      <c r="A2100" s="15"/>
      <c r="T2100" s="15"/>
      <c r="U2100" s="15"/>
      <c r="V2100" s="15"/>
      <c r="X2100" s="15"/>
      <c r="Z2100" s="15"/>
    </row>
    <row r="2101" spans="1:26" x14ac:dyDescent="0.25">
      <c r="A2101" s="15"/>
      <c r="T2101" s="15"/>
      <c r="U2101" s="15"/>
      <c r="V2101" s="15"/>
      <c r="X2101" s="15"/>
      <c r="Z2101" s="15"/>
    </row>
    <row r="2102" spans="1:26" x14ac:dyDescent="0.25">
      <c r="A2102" s="15"/>
      <c r="T2102" s="15"/>
      <c r="U2102" s="15"/>
      <c r="V2102" s="15"/>
      <c r="X2102" s="15"/>
      <c r="Z2102" s="15"/>
    </row>
    <row r="2103" spans="1:26" x14ac:dyDescent="0.25">
      <c r="A2103" s="15"/>
      <c r="T2103" s="15"/>
      <c r="U2103" s="15"/>
      <c r="V2103" s="15"/>
      <c r="X2103" s="15"/>
      <c r="Z2103" s="15"/>
    </row>
    <row r="2104" spans="1:26" x14ac:dyDescent="0.25">
      <c r="A2104" s="15"/>
      <c r="T2104" s="15"/>
      <c r="U2104" s="15"/>
      <c r="V2104" s="15"/>
      <c r="X2104" s="15"/>
      <c r="Z2104" s="15"/>
    </row>
    <row r="2105" spans="1:26" x14ac:dyDescent="0.25">
      <c r="A2105" s="15"/>
      <c r="T2105" s="15"/>
      <c r="U2105" s="15"/>
      <c r="V2105" s="15"/>
      <c r="X2105" s="15"/>
      <c r="Z2105" s="15"/>
    </row>
    <row r="2106" spans="1:26" x14ac:dyDescent="0.25">
      <c r="A2106" s="15"/>
      <c r="T2106" s="15"/>
      <c r="U2106" s="15"/>
      <c r="V2106" s="15"/>
      <c r="X2106" s="15"/>
      <c r="Z2106" s="15"/>
    </row>
    <row r="2107" spans="1:26" x14ac:dyDescent="0.25">
      <c r="A2107" s="15"/>
      <c r="T2107" s="15"/>
      <c r="U2107" s="15"/>
      <c r="V2107" s="15"/>
      <c r="X2107" s="15"/>
      <c r="Z2107" s="15"/>
    </row>
    <row r="2108" spans="1:26" x14ac:dyDescent="0.25">
      <c r="A2108" s="15"/>
      <c r="T2108" s="15"/>
      <c r="U2108" s="15"/>
      <c r="V2108" s="15"/>
      <c r="X2108" s="15"/>
      <c r="Z2108" s="15"/>
    </row>
    <row r="2109" spans="1:26" x14ac:dyDescent="0.25">
      <c r="A2109" s="15"/>
      <c r="T2109" s="15"/>
      <c r="U2109" s="15"/>
      <c r="V2109" s="15"/>
      <c r="X2109" s="15"/>
      <c r="Z2109" s="15"/>
    </row>
    <row r="2110" spans="1:26" x14ac:dyDescent="0.25">
      <c r="A2110" s="15"/>
      <c r="T2110" s="15"/>
      <c r="U2110" s="15"/>
      <c r="V2110" s="15"/>
      <c r="X2110" s="15"/>
      <c r="Z2110" s="15"/>
    </row>
    <row r="2111" spans="1:26" x14ac:dyDescent="0.25">
      <c r="A2111" s="15"/>
      <c r="T2111" s="15"/>
      <c r="U2111" s="15"/>
      <c r="V2111" s="15"/>
      <c r="X2111" s="15"/>
      <c r="Z2111" s="15"/>
    </row>
    <row r="2112" spans="1:26" x14ac:dyDescent="0.25">
      <c r="A2112" s="15"/>
      <c r="T2112" s="15"/>
      <c r="U2112" s="15"/>
      <c r="V2112" s="15"/>
      <c r="X2112" s="15"/>
      <c r="Z2112" s="15"/>
    </row>
    <row r="2113" spans="1:26" x14ac:dyDescent="0.25">
      <c r="A2113" s="15"/>
      <c r="T2113" s="15"/>
      <c r="U2113" s="15"/>
      <c r="V2113" s="15"/>
      <c r="X2113" s="15"/>
      <c r="Z2113" s="15"/>
    </row>
    <row r="2114" spans="1:26" x14ac:dyDescent="0.25">
      <c r="A2114" s="15"/>
      <c r="T2114" s="15"/>
      <c r="U2114" s="15"/>
      <c r="V2114" s="15"/>
      <c r="X2114" s="15"/>
      <c r="Z2114" s="15"/>
    </row>
    <row r="2115" spans="1:26" x14ac:dyDescent="0.25">
      <c r="A2115" s="15"/>
      <c r="T2115" s="15"/>
      <c r="U2115" s="15"/>
      <c r="V2115" s="15"/>
      <c r="X2115" s="15"/>
      <c r="Z2115" s="15"/>
    </row>
    <row r="2116" spans="1:26" x14ac:dyDescent="0.25">
      <c r="A2116" s="15"/>
      <c r="T2116" s="15"/>
      <c r="U2116" s="15"/>
      <c r="V2116" s="15"/>
      <c r="X2116" s="15"/>
      <c r="Z2116" s="15"/>
    </row>
    <row r="2117" spans="1:26" x14ac:dyDescent="0.25">
      <c r="A2117" s="15"/>
      <c r="T2117" s="15"/>
      <c r="U2117" s="15"/>
      <c r="V2117" s="15"/>
      <c r="X2117" s="15"/>
      <c r="Z2117" s="15"/>
    </row>
    <row r="2118" spans="1:26" x14ac:dyDescent="0.25">
      <c r="A2118" s="15"/>
      <c r="T2118" s="15"/>
      <c r="U2118" s="15"/>
      <c r="V2118" s="15"/>
      <c r="X2118" s="15"/>
      <c r="Z2118" s="15"/>
    </row>
    <row r="2119" spans="1:26" x14ac:dyDescent="0.25">
      <c r="A2119" s="15"/>
      <c r="T2119" s="15"/>
      <c r="U2119" s="15"/>
      <c r="V2119" s="15"/>
      <c r="X2119" s="15"/>
      <c r="Z2119" s="15"/>
    </row>
    <row r="2120" spans="1:26" x14ac:dyDescent="0.25">
      <c r="A2120" s="15"/>
      <c r="T2120" s="15"/>
      <c r="U2120" s="15"/>
      <c r="V2120" s="15"/>
      <c r="X2120" s="15"/>
      <c r="Z2120" s="15"/>
    </row>
    <row r="2121" spans="1:26" x14ac:dyDescent="0.25">
      <c r="A2121" s="15"/>
      <c r="T2121" s="15"/>
      <c r="U2121" s="15"/>
      <c r="V2121" s="15"/>
      <c r="X2121" s="15"/>
      <c r="Z2121" s="15"/>
    </row>
    <row r="2122" spans="1:26" x14ac:dyDescent="0.25">
      <c r="A2122" s="15"/>
      <c r="T2122" s="15"/>
      <c r="U2122" s="15"/>
      <c r="V2122" s="15"/>
      <c r="X2122" s="15"/>
      <c r="Z2122" s="15"/>
    </row>
    <row r="2123" spans="1:26" x14ac:dyDescent="0.25">
      <c r="A2123" s="15"/>
      <c r="T2123" s="15"/>
      <c r="U2123" s="15"/>
      <c r="V2123" s="15"/>
      <c r="X2123" s="15"/>
      <c r="Z2123" s="15"/>
    </row>
    <row r="2124" spans="1:26" x14ac:dyDescent="0.25">
      <c r="A2124" s="15"/>
      <c r="T2124" s="15"/>
      <c r="U2124" s="15"/>
      <c r="V2124" s="15"/>
      <c r="X2124" s="15"/>
      <c r="Z2124" s="15"/>
    </row>
    <row r="2125" spans="1:26" x14ac:dyDescent="0.25">
      <c r="A2125" s="15"/>
      <c r="T2125" s="15"/>
      <c r="U2125" s="15"/>
      <c r="V2125" s="15"/>
      <c r="X2125" s="15"/>
      <c r="Z2125" s="15"/>
    </row>
    <row r="2126" spans="1:26" x14ac:dyDescent="0.25">
      <c r="A2126" s="15"/>
      <c r="T2126" s="15"/>
      <c r="U2126" s="15"/>
      <c r="V2126" s="15"/>
      <c r="X2126" s="15"/>
      <c r="Z2126" s="15"/>
    </row>
    <row r="2127" spans="1:26" x14ac:dyDescent="0.25">
      <c r="A2127" s="15"/>
      <c r="T2127" s="15"/>
      <c r="U2127" s="15"/>
      <c r="V2127" s="15"/>
      <c r="X2127" s="15"/>
      <c r="Z2127" s="15"/>
    </row>
    <row r="2128" spans="1:26" x14ac:dyDescent="0.25">
      <c r="A2128" s="15"/>
      <c r="T2128" s="15"/>
      <c r="U2128" s="15"/>
      <c r="V2128" s="15"/>
      <c r="X2128" s="15"/>
      <c r="Z2128" s="15"/>
    </row>
    <row r="2129" spans="1:26" x14ac:dyDescent="0.25">
      <c r="A2129" s="15"/>
      <c r="T2129" s="15"/>
      <c r="U2129" s="15"/>
      <c r="V2129" s="15"/>
      <c r="X2129" s="15"/>
      <c r="Z2129" s="15"/>
    </row>
    <row r="2130" spans="1:26" x14ac:dyDescent="0.25">
      <c r="A2130" s="15"/>
      <c r="T2130" s="15"/>
      <c r="U2130" s="15"/>
      <c r="V2130" s="15"/>
      <c r="X2130" s="15"/>
      <c r="Z2130" s="15"/>
    </row>
    <row r="2131" spans="1:26" x14ac:dyDescent="0.25">
      <c r="A2131" s="15"/>
      <c r="T2131" s="15"/>
      <c r="U2131" s="15"/>
      <c r="V2131" s="15"/>
      <c r="X2131" s="15"/>
      <c r="Z2131" s="15"/>
    </row>
    <row r="2132" spans="1:26" x14ac:dyDescent="0.25">
      <c r="A2132" s="15"/>
      <c r="T2132" s="15"/>
      <c r="U2132" s="15"/>
      <c r="V2132" s="15"/>
      <c r="X2132" s="15"/>
      <c r="Z2132" s="15"/>
    </row>
    <row r="2133" spans="1:26" x14ac:dyDescent="0.25">
      <c r="A2133" s="15"/>
      <c r="T2133" s="15"/>
      <c r="U2133" s="15"/>
      <c r="V2133" s="15"/>
      <c r="X2133" s="15"/>
      <c r="Z2133" s="15"/>
    </row>
    <row r="2134" spans="1:26" x14ac:dyDescent="0.25">
      <c r="A2134" s="15"/>
      <c r="T2134" s="15"/>
      <c r="U2134" s="15"/>
      <c r="V2134" s="15"/>
      <c r="X2134" s="15"/>
      <c r="Z2134" s="15"/>
    </row>
    <row r="2135" spans="1:26" x14ac:dyDescent="0.25">
      <c r="A2135" s="15"/>
      <c r="T2135" s="15"/>
      <c r="U2135" s="15"/>
      <c r="V2135" s="15"/>
      <c r="X2135" s="15"/>
      <c r="Z2135" s="15"/>
    </row>
    <row r="2136" spans="1:26" x14ac:dyDescent="0.25">
      <c r="A2136" s="15"/>
      <c r="T2136" s="15"/>
      <c r="U2136" s="15"/>
      <c r="V2136" s="15"/>
      <c r="X2136" s="15"/>
      <c r="Z2136" s="15"/>
    </row>
    <row r="2137" spans="1:26" x14ac:dyDescent="0.25">
      <c r="A2137" s="15"/>
      <c r="T2137" s="15"/>
      <c r="U2137" s="15"/>
      <c r="V2137" s="15"/>
      <c r="X2137" s="15"/>
      <c r="Z2137" s="15"/>
    </row>
    <row r="2138" spans="1:26" x14ac:dyDescent="0.25">
      <c r="A2138" s="15"/>
      <c r="T2138" s="15"/>
      <c r="U2138" s="15"/>
      <c r="V2138" s="15"/>
      <c r="X2138" s="15"/>
      <c r="Z2138" s="15"/>
    </row>
    <row r="2139" spans="1:26" x14ac:dyDescent="0.25">
      <c r="A2139" s="15"/>
      <c r="T2139" s="15"/>
      <c r="U2139" s="15"/>
      <c r="V2139" s="15"/>
      <c r="X2139" s="15"/>
      <c r="Z2139" s="15"/>
    </row>
    <row r="2140" spans="1:26" x14ac:dyDescent="0.25">
      <c r="A2140" s="15"/>
      <c r="T2140" s="15"/>
      <c r="U2140" s="15"/>
      <c r="V2140" s="15"/>
      <c r="X2140" s="15"/>
      <c r="Z2140" s="15"/>
    </row>
    <row r="2141" spans="1:26" x14ac:dyDescent="0.25">
      <c r="A2141" s="15"/>
      <c r="T2141" s="15"/>
      <c r="U2141" s="15"/>
      <c r="V2141" s="15"/>
      <c r="X2141" s="15"/>
      <c r="Z2141" s="15"/>
    </row>
    <row r="2142" spans="1:26" x14ac:dyDescent="0.25">
      <c r="A2142" s="15"/>
      <c r="T2142" s="15"/>
      <c r="U2142" s="15"/>
      <c r="V2142" s="15"/>
      <c r="X2142" s="15"/>
      <c r="Z2142" s="15"/>
    </row>
    <row r="2143" spans="1:26" x14ac:dyDescent="0.25">
      <c r="A2143" s="15"/>
      <c r="T2143" s="15"/>
      <c r="U2143" s="15"/>
      <c r="V2143" s="15"/>
      <c r="X2143" s="15"/>
      <c r="Z2143" s="15"/>
    </row>
    <row r="2144" spans="1:26" x14ac:dyDescent="0.25">
      <c r="A2144" s="15"/>
      <c r="T2144" s="15"/>
      <c r="U2144" s="15"/>
      <c r="V2144" s="15"/>
      <c r="X2144" s="15"/>
      <c r="Z2144" s="15"/>
    </row>
    <row r="2145" spans="1:26" x14ac:dyDescent="0.25">
      <c r="A2145" s="15"/>
      <c r="T2145" s="15"/>
      <c r="U2145" s="15"/>
      <c r="V2145" s="15"/>
      <c r="X2145" s="15"/>
      <c r="Z2145" s="15"/>
    </row>
    <row r="2146" spans="1:26" x14ac:dyDescent="0.25">
      <c r="A2146" s="15"/>
      <c r="T2146" s="15"/>
      <c r="U2146" s="15"/>
      <c r="V2146" s="15"/>
      <c r="X2146" s="15"/>
      <c r="Z2146" s="15"/>
    </row>
    <row r="2147" spans="1:26" x14ac:dyDescent="0.25">
      <c r="A2147" s="15"/>
      <c r="T2147" s="15"/>
      <c r="U2147" s="15"/>
      <c r="V2147" s="15"/>
      <c r="X2147" s="15"/>
      <c r="Z2147" s="15"/>
    </row>
    <row r="2148" spans="1:26" x14ac:dyDescent="0.25">
      <c r="A2148" s="15"/>
      <c r="T2148" s="15"/>
      <c r="U2148" s="15"/>
      <c r="V2148" s="15"/>
      <c r="X2148" s="15"/>
      <c r="Z2148" s="15"/>
    </row>
    <row r="2149" spans="1:26" x14ac:dyDescent="0.25">
      <c r="A2149" s="15"/>
      <c r="T2149" s="15"/>
      <c r="U2149" s="15"/>
      <c r="V2149" s="15"/>
      <c r="X2149" s="15"/>
      <c r="Z2149" s="15"/>
    </row>
    <row r="2150" spans="1:26" x14ac:dyDescent="0.25">
      <c r="A2150" s="15"/>
      <c r="T2150" s="15"/>
      <c r="U2150" s="15"/>
      <c r="V2150" s="15"/>
      <c r="X2150" s="15"/>
      <c r="Z2150" s="15"/>
    </row>
    <row r="2151" spans="1:26" x14ac:dyDescent="0.25">
      <c r="A2151" s="15"/>
      <c r="T2151" s="15"/>
      <c r="U2151" s="15"/>
      <c r="V2151" s="15"/>
      <c r="X2151" s="15"/>
      <c r="Z2151" s="15"/>
    </row>
    <row r="2152" spans="1:26" x14ac:dyDescent="0.25">
      <c r="A2152" s="15"/>
      <c r="T2152" s="15"/>
      <c r="U2152" s="15"/>
      <c r="V2152" s="15"/>
      <c r="X2152" s="15"/>
      <c r="Z2152" s="15"/>
    </row>
    <row r="2153" spans="1:26" x14ac:dyDescent="0.25">
      <c r="A2153" s="15"/>
      <c r="T2153" s="15"/>
      <c r="U2153" s="15"/>
      <c r="V2153" s="15"/>
      <c r="X2153" s="15"/>
      <c r="Z2153" s="15"/>
    </row>
    <row r="2154" spans="1:26" x14ac:dyDescent="0.25">
      <c r="A2154" s="15"/>
      <c r="T2154" s="15"/>
      <c r="U2154" s="15"/>
      <c r="V2154" s="15"/>
      <c r="X2154" s="15"/>
      <c r="Z2154" s="15"/>
    </row>
    <row r="2155" spans="1:26" x14ac:dyDescent="0.25">
      <c r="A2155" s="15"/>
      <c r="T2155" s="15"/>
      <c r="U2155" s="15"/>
      <c r="V2155" s="15"/>
      <c r="X2155" s="15"/>
      <c r="Z2155" s="15"/>
    </row>
    <row r="2156" spans="1:26" x14ac:dyDescent="0.25">
      <c r="A2156" s="15"/>
      <c r="T2156" s="15"/>
      <c r="U2156" s="15"/>
      <c r="V2156" s="15"/>
      <c r="X2156" s="15"/>
      <c r="Z2156" s="15"/>
    </row>
    <row r="2157" spans="1:26" x14ac:dyDescent="0.25">
      <c r="A2157" s="15"/>
      <c r="T2157" s="15"/>
      <c r="U2157" s="15"/>
      <c r="V2157" s="15"/>
      <c r="X2157" s="15"/>
      <c r="Z2157" s="15"/>
    </row>
    <row r="2158" spans="1:26" x14ac:dyDescent="0.25">
      <c r="A2158" s="15"/>
      <c r="T2158" s="15"/>
      <c r="U2158" s="15"/>
      <c r="V2158" s="15"/>
      <c r="X2158" s="15"/>
      <c r="Z2158" s="15"/>
    </row>
    <row r="2159" spans="1:26" x14ac:dyDescent="0.25">
      <c r="A2159" s="15"/>
      <c r="T2159" s="15"/>
      <c r="U2159" s="15"/>
      <c r="V2159" s="15"/>
      <c r="X2159" s="15"/>
      <c r="Z2159" s="15"/>
    </row>
    <row r="2160" spans="1:26" x14ac:dyDescent="0.25">
      <c r="A2160" s="15"/>
      <c r="T2160" s="15"/>
      <c r="U2160" s="15"/>
      <c r="V2160" s="15"/>
      <c r="X2160" s="15"/>
      <c r="Z2160" s="15"/>
    </row>
    <row r="2161" spans="1:26" x14ac:dyDescent="0.25">
      <c r="A2161" s="15"/>
      <c r="T2161" s="15"/>
      <c r="U2161" s="15"/>
      <c r="V2161" s="15"/>
      <c r="X2161" s="15"/>
      <c r="Z2161" s="15"/>
    </row>
    <row r="2162" spans="1:26" x14ac:dyDescent="0.25">
      <c r="A2162" s="15"/>
      <c r="T2162" s="15"/>
      <c r="U2162" s="15"/>
      <c r="V2162" s="15"/>
      <c r="X2162" s="15"/>
      <c r="Z2162" s="15"/>
    </row>
    <row r="2163" spans="1:26" x14ac:dyDescent="0.25">
      <c r="A2163" s="15"/>
      <c r="T2163" s="15"/>
      <c r="U2163" s="15"/>
      <c r="V2163" s="15"/>
      <c r="X2163" s="15"/>
      <c r="Z2163" s="15"/>
    </row>
    <row r="2164" spans="1:26" x14ac:dyDescent="0.25">
      <c r="A2164" s="15"/>
      <c r="T2164" s="15"/>
      <c r="U2164" s="15"/>
      <c r="V2164" s="15"/>
      <c r="X2164" s="15"/>
      <c r="Z2164" s="15"/>
    </row>
    <row r="2165" spans="1:26" x14ac:dyDescent="0.25">
      <c r="A2165" s="15"/>
      <c r="T2165" s="15"/>
      <c r="U2165" s="15"/>
      <c r="V2165" s="15"/>
      <c r="X2165" s="15"/>
      <c r="Z2165" s="15"/>
    </row>
    <row r="2166" spans="1:26" x14ac:dyDescent="0.25">
      <c r="A2166" s="15"/>
      <c r="T2166" s="15"/>
      <c r="U2166" s="15"/>
      <c r="V2166" s="15"/>
      <c r="X2166" s="15"/>
      <c r="Z2166" s="15"/>
    </row>
    <row r="2167" spans="1:26" x14ac:dyDescent="0.25">
      <c r="A2167" s="15"/>
      <c r="T2167" s="15"/>
      <c r="U2167" s="15"/>
      <c r="V2167" s="15"/>
      <c r="X2167" s="15"/>
      <c r="Z2167" s="15"/>
    </row>
    <row r="2168" spans="1:26" x14ac:dyDescent="0.25">
      <c r="A2168" s="15"/>
      <c r="T2168" s="15"/>
      <c r="U2168" s="15"/>
      <c r="V2168" s="15"/>
      <c r="X2168" s="15"/>
      <c r="Z2168" s="15"/>
    </row>
    <row r="2169" spans="1:26" x14ac:dyDescent="0.25">
      <c r="A2169" s="15"/>
      <c r="T2169" s="15"/>
      <c r="U2169" s="15"/>
      <c r="V2169" s="15"/>
      <c r="X2169" s="15"/>
      <c r="Z2169" s="15"/>
    </row>
    <row r="2170" spans="1:26" x14ac:dyDescent="0.25">
      <c r="A2170" s="15"/>
      <c r="T2170" s="15"/>
      <c r="U2170" s="15"/>
      <c r="V2170" s="15"/>
      <c r="X2170" s="15"/>
      <c r="Z2170" s="15"/>
    </row>
    <row r="2171" spans="1:26" x14ac:dyDescent="0.25">
      <c r="A2171" s="15"/>
      <c r="T2171" s="15"/>
      <c r="U2171" s="15"/>
      <c r="V2171" s="15"/>
      <c r="X2171" s="15"/>
      <c r="Z2171" s="15"/>
    </row>
    <row r="2172" spans="1:26" x14ac:dyDescent="0.25">
      <c r="A2172" s="15"/>
      <c r="T2172" s="15"/>
      <c r="U2172" s="15"/>
      <c r="V2172" s="15"/>
      <c r="X2172" s="15"/>
      <c r="Z2172" s="15"/>
    </row>
    <row r="2173" spans="1:26" x14ac:dyDescent="0.25">
      <c r="A2173" s="15"/>
      <c r="T2173" s="15"/>
      <c r="U2173" s="15"/>
      <c r="V2173" s="15"/>
      <c r="X2173" s="15"/>
      <c r="Z2173" s="15"/>
    </row>
    <row r="2174" spans="1:26" x14ac:dyDescent="0.25">
      <c r="A2174" s="15"/>
      <c r="T2174" s="15"/>
      <c r="U2174" s="15"/>
      <c r="V2174" s="15"/>
      <c r="X2174" s="15"/>
      <c r="Z2174" s="15"/>
    </row>
    <row r="2175" spans="1:26" x14ac:dyDescent="0.25">
      <c r="A2175" s="15"/>
      <c r="T2175" s="15"/>
      <c r="U2175" s="15"/>
      <c r="V2175" s="15"/>
      <c r="X2175" s="15"/>
      <c r="Z2175" s="15"/>
    </row>
    <row r="2176" spans="1:26" x14ac:dyDescent="0.25">
      <c r="A2176" s="15"/>
      <c r="T2176" s="15"/>
      <c r="U2176" s="15"/>
      <c r="V2176" s="15"/>
      <c r="X2176" s="15"/>
      <c r="Z2176" s="15"/>
    </row>
    <row r="2177" spans="1:26" x14ac:dyDescent="0.25">
      <c r="A2177" s="15"/>
      <c r="T2177" s="15"/>
      <c r="U2177" s="15"/>
      <c r="V2177" s="15"/>
      <c r="X2177" s="15"/>
      <c r="Z2177" s="15"/>
    </row>
    <row r="2178" spans="1:26" x14ac:dyDescent="0.25">
      <c r="A2178" s="15"/>
      <c r="T2178" s="15"/>
      <c r="U2178" s="15"/>
      <c r="V2178" s="15"/>
      <c r="X2178" s="15"/>
      <c r="Z2178" s="15"/>
    </row>
    <row r="2179" spans="1:26" x14ac:dyDescent="0.25">
      <c r="A2179" s="15"/>
      <c r="T2179" s="15"/>
      <c r="U2179" s="15"/>
      <c r="V2179" s="15"/>
      <c r="X2179" s="15"/>
      <c r="Z2179" s="15"/>
    </row>
    <row r="2180" spans="1:26" x14ac:dyDescent="0.25">
      <c r="A2180" s="15"/>
      <c r="T2180" s="15"/>
      <c r="U2180" s="15"/>
      <c r="V2180" s="15"/>
      <c r="X2180" s="15"/>
      <c r="Z2180" s="15"/>
    </row>
    <row r="2181" spans="1:26" x14ac:dyDescent="0.25">
      <c r="A2181" s="15"/>
      <c r="T2181" s="15"/>
      <c r="U2181" s="15"/>
      <c r="V2181" s="15"/>
      <c r="X2181" s="15"/>
      <c r="Z2181" s="15"/>
    </row>
    <row r="2182" spans="1:26" x14ac:dyDescent="0.25">
      <c r="A2182" s="15"/>
      <c r="T2182" s="15"/>
      <c r="U2182" s="15"/>
      <c r="V2182" s="15"/>
      <c r="X2182" s="15"/>
      <c r="Z2182" s="15"/>
    </row>
    <row r="2183" spans="1:26" x14ac:dyDescent="0.25">
      <c r="A2183" s="15"/>
      <c r="T2183" s="15"/>
      <c r="U2183" s="15"/>
      <c r="V2183" s="15"/>
      <c r="X2183" s="15"/>
      <c r="Z2183" s="15"/>
    </row>
    <row r="2184" spans="1:26" x14ac:dyDescent="0.25">
      <c r="A2184" s="15"/>
      <c r="T2184" s="15"/>
      <c r="U2184" s="15"/>
      <c r="V2184" s="15"/>
      <c r="X2184" s="15"/>
      <c r="Z2184" s="15"/>
    </row>
    <row r="2185" spans="1:26" x14ac:dyDescent="0.25">
      <c r="A2185" s="15"/>
      <c r="T2185" s="15"/>
      <c r="U2185" s="15"/>
      <c r="V2185" s="15"/>
      <c r="X2185" s="15"/>
      <c r="Z2185" s="15"/>
    </row>
    <row r="2186" spans="1:26" x14ac:dyDescent="0.25">
      <c r="A2186" s="15"/>
      <c r="T2186" s="15"/>
      <c r="U2186" s="15"/>
      <c r="V2186" s="15"/>
      <c r="X2186" s="15"/>
      <c r="Z2186" s="15"/>
    </row>
    <row r="2187" spans="1:26" x14ac:dyDescent="0.25">
      <c r="A2187" s="15"/>
      <c r="T2187" s="15"/>
      <c r="U2187" s="15"/>
      <c r="V2187" s="15"/>
      <c r="X2187" s="15"/>
      <c r="Z2187" s="15"/>
    </row>
    <row r="2188" spans="1:26" x14ac:dyDescent="0.25">
      <c r="A2188" s="15"/>
      <c r="T2188" s="15"/>
      <c r="U2188" s="15"/>
      <c r="V2188" s="15"/>
      <c r="X2188" s="15"/>
      <c r="Z2188" s="15"/>
    </row>
    <row r="2189" spans="1:26" x14ac:dyDescent="0.25">
      <c r="A2189" s="15"/>
      <c r="T2189" s="15"/>
      <c r="U2189" s="15"/>
      <c r="V2189" s="15"/>
      <c r="X2189" s="15"/>
      <c r="Z2189" s="15"/>
    </row>
    <row r="2190" spans="1:26" x14ac:dyDescent="0.25">
      <c r="A2190" s="15"/>
      <c r="T2190" s="15"/>
      <c r="U2190" s="15"/>
      <c r="V2190" s="15"/>
      <c r="X2190" s="15"/>
      <c r="Z2190" s="15"/>
    </row>
    <row r="2191" spans="1:26" x14ac:dyDescent="0.25">
      <c r="A2191" s="15"/>
      <c r="T2191" s="15"/>
      <c r="U2191" s="15"/>
      <c r="V2191" s="15"/>
      <c r="X2191" s="15"/>
      <c r="Z2191" s="15"/>
    </row>
    <row r="2192" spans="1:26" x14ac:dyDescent="0.25">
      <c r="A2192" s="15"/>
      <c r="T2192" s="15"/>
      <c r="U2192" s="15"/>
      <c r="V2192" s="15"/>
      <c r="X2192" s="15"/>
      <c r="Z2192" s="15"/>
    </row>
    <row r="2193" spans="1:26" x14ac:dyDescent="0.25">
      <c r="A2193" s="15"/>
      <c r="T2193" s="15"/>
      <c r="U2193" s="15"/>
      <c r="V2193" s="15"/>
      <c r="X2193" s="15"/>
      <c r="Z2193" s="15"/>
    </row>
    <row r="2194" spans="1:26" x14ac:dyDescent="0.25">
      <c r="A2194" s="15"/>
      <c r="T2194" s="15"/>
      <c r="U2194" s="15"/>
      <c r="V2194" s="15"/>
      <c r="X2194" s="15"/>
      <c r="Z2194" s="15"/>
    </row>
    <row r="2195" spans="1:26" x14ac:dyDescent="0.25">
      <c r="A2195" s="15"/>
      <c r="T2195" s="15"/>
      <c r="U2195" s="15"/>
      <c r="V2195" s="15"/>
      <c r="X2195" s="15"/>
      <c r="Z2195" s="15"/>
    </row>
    <row r="2196" spans="1:26" x14ac:dyDescent="0.25">
      <c r="A2196" s="15"/>
      <c r="T2196" s="15"/>
      <c r="U2196" s="15"/>
      <c r="V2196" s="15"/>
      <c r="X2196" s="15"/>
      <c r="Z2196" s="15"/>
    </row>
    <row r="2197" spans="1:26" x14ac:dyDescent="0.25">
      <c r="A2197" s="15"/>
      <c r="T2197" s="15"/>
      <c r="U2197" s="15"/>
      <c r="V2197" s="15"/>
      <c r="X2197" s="15"/>
      <c r="Z2197" s="15"/>
    </row>
    <row r="2198" spans="1:26" x14ac:dyDescent="0.25">
      <c r="A2198" s="15"/>
      <c r="T2198" s="15"/>
      <c r="U2198" s="15"/>
      <c r="V2198" s="15"/>
      <c r="X2198" s="15"/>
      <c r="Z2198" s="15"/>
    </row>
    <row r="2199" spans="1:26" x14ac:dyDescent="0.25">
      <c r="A2199" s="15"/>
      <c r="T2199" s="15"/>
      <c r="U2199" s="15"/>
      <c r="V2199" s="15"/>
      <c r="X2199" s="15"/>
      <c r="Z2199" s="15"/>
    </row>
    <row r="2200" spans="1:26" x14ac:dyDescent="0.25">
      <c r="A2200" s="15"/>
      <c r="T2200" s="15"/>
      <c r="U2200" s="15"/>
      <c r="V2200" s="15"/>
      <c r="X2200" s="15"/>
      <c r="Z2200" s="15"/>
    </row>
    <row r="2201" spans="1:26" x14ac:dyDescent="0.25">
      <c r="A2201" s="15"/>
      <c r="T2201" s="15"/>
      <c r="U2201" s="15"/>
      <c r="V2201" s="15"/>
      <c r="X2201" s="15"/>
      <c r="Z2201" s="15"/>
    </row>
    <row r="2202" spans="1:26" x14ac:dyDescent="0.25">
      <c r="A2202" s="15"/>
      <c r="T2202" s="15"/>
      <c r="U2202" s="15"/>
      <c r="V2202" s="15"/>
      <c r="X2202" s="15"/>
      <c r="Z2202" s="15"/>
    </row>
    <row r="2203" spans="1:26" x14ac:dyDescent="0.25">
      <c r="A2203" s="15"/>
      <c r="T2203" s="15"/>
      <c r="U2203" s="15"/>
      <c r="V2203" s="15"/>
      <c r="X2203" s="15"/>
      <c r="Z2203" s="15"/>
    </row>
    <row r="2204" spans="1:26" x14ac:dyDescent="0.25">
      <c r="A2204" s="15"/>
      <c r="T2204" s="15"/>
      <c r="U2204" s="15"/>
      <c r="V2204" s="15"/>
      <c r="X2204" s="15"/>
      <c r="Z2204" s="15"/>
    </row>
    <row r="2205" spans="1:26" x14ac:dyDescent="0.25">
      <c r="A2205" s="15"/>
      <c r="T2205" s="15"/>
      <c r="U2205" s="15"/>
      <c r="V2205" s="15"/>
      <c r="X2205" s="15"/>
      <c r="Z2205" s="15"/>
    </row>
    <row r="2206" spans="1:26" x14ac:dyDescent="0.25">
      <c r="A2206" s="15"/>
      <c r="T2206" s="15"/>
      <c r="U2206" s="15"/>
      <c r="V2206" s="15"/>
      <c r="X2206" s="15"/>
      <c r="Z2206" s="15"/>
    </row>
    <row r="2207" spans="1:26" x14ac:dyDescent="0.25">
      <c r="A2207" s="15"/>
      <c r="T2207" s="15"/>
      <c r="U2207" s="15"/>
      <c r="V2207" s="15"/>
      <c r="X2207" s="15"/>
      <c r="Z2207" s="15"/>
    </row>
    <row r="2208" spans="1:26" x14ac:dyDescent="0.25">
      <c r="A2208" s="15"/>
      <c r="T2208" s="15"/>
      <c r="U2208" s="15"/>
      <c r="V2208" s="15"/>
      <c r="X2208" s="15"/>
      <c r="Z2208" s="15"/>
    </row>
    <row r="2209" spans="1:26" x14ac:dyDescent="0.25">
      <c r="A2209" s="15"/>
      <c r="T2209" s="15"/>
      <c r="U2209" s="15"/>
      <c r="V2209" s="15"/>
      <c r="X2209" s="15"/>
      <c r="Z2209" s="15"/>
    </row>
    <row r="2210" spans="1:26" x14ac:dyDescent="0.25">
      <c r="A2210" s="15"/>
      <c r="T2210" s="15"/>
      <c r="U2210" s="15"/>
      <c r="V2210" s="15"/>
      <c r="X2210" s="15"/>
      <c r="Z2210" s="15"/>
    </row>
    <row r="2211" spans="1:26" x14ac:dyDescent="0.25">
      <c r="A2211" s="15"/>
      <c r="T2211" s="15"/>
      <c r="U2211" s="15"/>
      <c r="V2211" s="15"/>
      <c r="X2211" s="15"/>
      <c r="Z2211" s="15"/>
    </row>
    <row r="2212" spans="1:26" x14ac:dyDescent="0.25">
      <c r="A2212" s="15"/>
      <c r="T2212" s="15"/>
      <c r="U2212" s="15"/>
      <c r="V2212" s="15"/>
      <c r="X2212" s="15"/>
      <c r="Z2212" s="15"/>
    </row>
    <row r="2213" spans="1:26" x14ac:dyDescent="0.25">
      <c r="A2213" s="15"/>
      <c r="T2213" s="15"/>
      <c r="U2213" s="15"/>
      <c r="V2213" s="15"/>
      <c r="X2213" s="15"/>
      <c r="Z2213" s="15"/>
    </row>
    <row r="2214" spans="1:26" x14ac:dyDescent="0.25">
      <c r="A2214" s="15"/>
      <c r="T2214" s="15"/>
      <c r="U2214" s="15"/>
      <c r="V2214" s="15"/>
      <c r="X2214" s="15"/>
      <c r="Z2214" s="15"/>
    </row>
    <row r="2215" spans="1:26" x14ac:dyDescent="0.25">
      <c r="A2215" s="15"/>
      <c r="T2215" s="15"/>
      <c r="U2215" s="15"/>
      <c r="V2215" s="15"/>
      <c r="X2215" s="15"/>
      <c r="Z2215" s="15"/>
    </row>
    <row r="2216" spans="1:26" x14ac:dyDescent="0.25">
      <c r="A2216" s="15"/>
      <c r="T2216" s="15"/>
      <c r="U2216" s="15"/>
      <c r="V2216" s="15"/>
      <c r="X2216" s="15"/>
      <c r="Z2216" s="15"/>
    </row>
    <row r="2217" spans="1:26" x14ac:dyDescent="0.25">
      <c r="A2217" s="15"/>
      <c r="T2217" s="15"/>
      <c r="U2217" s="15"/>
      <c r="V2217" s="15"/>
      <c r="X2217" s="15"/>
      <c r="Z2217" s="15"/>
    </row>
    <row r="2218" spans="1:26" x14ac:dyDescent="0.25">
      <c r="A2218" s="15"/>
      <c r="T2218" s="15"/>
      <c r="U2218" s="15"/>
      <c r="V2218" s="15"/>
      <c r="X2218" s="15"/>
      <c r="Z2218" s="15"/>
    </row>
    <row r="2219" spans="1:26" x14ac:dyDescent="0.25">
      <c r="A2219" s="15"/>
      <c r="T2219" s="15"/>
      <c r="U2219" s="15"/>
      <c r="V2219" s="15"/>
      <c r="X2219" s="15"/>
      <c r="Z2219" s="15"/>
    </row>
    <row r="2220" spans="1:26" x14ac:dyDescent="0.25">
      <c r="A2220" s="15"/>
      <c r="T2220" s="15"/>
      <c r="U2220" s="15"/>
      <c r="V2220" s="15"/>
      <c r="X2220" s="15"/>
      <c r="Z2220" s="15"/>
    </row>
    <row r="2221" spans="1:26" x14ac:dyDescent="0.25">
      <c r="A2221" s="15"/>
      <c r="T2221" s="15"/>
      <c r="U2221" s="15"/>
      <c r="V2221" s="15"/>
      <c r="X2221" s="15"/>
      <c r="Z2221" s="15"/>
    </row>
    <row r="2222" spans="1:26" x14ac:dyDescent="0.25">
      <c r="A2222" s="15"/>
      <c r="T2222" s="15"/>
      <c r="U2222" s="15"/>
      <c r="V2222" s="15"/>
      <c r="X2222" s="15"/>
      <c r="Z2222" s="15"/>
    </row>
    <row r="2223" spans="1:26" x14ac:dyDescent="0.25">
      <c r="A2223" s="15"/>
      <c r="T2223" s="15"/>
      <c r="U2223" s="15"/>
      <c r="V2223" s="15"/>
      <c r="X2223" s="15"/>
      <c r="Z2223" s="15"/>
    </row>
    <row r="2224" spans="1:26" x14ac:dyDescent="0.25">
      <c r="A2224" s="15"/>
      <c r="T2224" s="15"/>
      <c r="U2224" s="15"/>
      <c r="V2224" s="15"/>
      <c r="X2224" s="15"/>
      <c r="Z2224" s="15"/>
    </row>
    <row r="2225" spans="1:26" x14ac:dyDescent="0.25">
      <c r="A2225" s="15"/>
      <c r="T2225" s="15"/>
      <c r="U2225" s="15"/>
      <c r="V2225" s="15"/>
      <c r="X2225" s="15"/>
      <c r="Z2225" s="15"/>
    </row>
    <row r="2226" spans="1:26" x14ac:dyDescent="0.25">
      <c r="A2226" s="15"/>
      <c r="T2226" s="15"/>
      <c r="U2226" s="15"/>
      <c r="V2226" s="15"/>
      <c r="X2226" s="15"/>
      <c r="Z2226" s="15"/>
    </row>
    <row r="2227" spans="1:26" x14ac:dyDescent="0.25">
      <c r="A2227" s="15"/>
      <c r="T2227" s="15"/>
      <c r="U2227" s="15"/>
      <c r="V2227" s="15"/>
      <c r="X2227" s="15"/>
      <c r="Z2227" s="15"/>
    </row>
    <row r="2228" spans="1:26" x14ac:dyDescent="0.25">
      <c r="A2228" s="15"/>
      <c r="T2228" s="15"/>
      <c r="U2228" s="15"/>
      <c r="V2228" s="15"/>
      <c r="X2228" s="15"/>
      <c r="Z2228" s="15"/>
    </row>
    <row r="2229" spans="1:26" x14ac:dyDescent="0.25">
      <c r="A2229" s="15"/>
      <c r="T2229" s="15"/>
      <c r="U2229" s="15"/>
      <c r="V2229" s="15"/>
      <c r="X2229" s="15"/>
      <c r="Z2229" s="15"/>
    </row>
    <row r="2230" spans="1:26" x14ac:dyDescent="0.25">
      <c r="A2230" s="15"/>
      <c r="T2230" s="15"/>
      <c r="U2230" s="15"/>
      <c r="V2230" s="15"/>
      <c r="X2230" s="15"/>
      <c r="Z2230" s="15"/>
    </row>
    <row r="2231" spans="1:26" x14ac:dyDescent="0.25">
      <c r="A2231" s="15"/>
      <c r="T2231" s="15"/>
      <c r="U2231" s="15"/>
      <c r="V2231" s="15"/>
      <c r="X2231" s="15"/>
      <c r="Z2231" s="15"/>
    </row>
    <row r="2232" spans="1:26" x14ac:dyDescent="0.25">
      <c r="A2232" s="15"/>
      <c r="T2232" s="15"/>
      <c r="U2232" s="15"/>
      <c r="V2232" s="15"/>
      <c r="X2232" s="15"/>
      <c r="Z2232" s="15"/>
    </row>
    <row r="2233" spans="1:26" x14ac:dyDescent="0.25">
      <c r="A2233" s="15"/>
      <c r="T2233" s="15"/>
      <c r="U2233" s="15"/>
      <c r="V2233" s="15"/>
      <c r="X2233" s="15"/>
      <c r="Z2233" s="15"/>
    </row>
    <row r="2234" spans="1:26" x14ac:dyDescent="0.25">
      <c r="A2234" s="15"/>
      <c r="T2234" s="15"/>
      <c r="U2234" s="15"/>
      <c r="V2234" s="15"/>
      <c r="X2234" s="15"/>
      <c r="Z2234" s="15"/>
    </row>
    <row r="2235" spans="1:26" x14ac:dyDescent="0.25">
      <c r="A2235" s="15"/>
      <c r="T2235" s="15"/>
      <c r="U2235" s="15"/>
      <c r="V2235" s="15"/>
      <c r="X2235" s="15"/>
      <c r="Z2235" s="15"/>
    </row>
    <row r="2236" spans="1:26" x14ac:dyDescent="0.25">
      <c r="A2236" s="15"/>
      <c r="T2236" s="15"/>
      <c r="U2236" s="15"/>
      <c r="V2236" s="15"/>
      <c r="X2236" s="15"/>
      <c r="Z2236" s="15"/>
    </row>
    <row r="2237" spans="1:26" x14ac:dyDescent="0.25">
      <c r="A2237" s="15"/>
      <c r="T2237" s="15"/>
      <c r="U2237" s="15"/>
      <c r="V2237" s="15"/>
      <c r="X2237" s="15"/>
      <c r="Z2237" s="15"/>
    </row>
    <row r="2238" spans="1:26" x14ac:dyDescent="0.25">
      <c r="A2238" s="15"/>
      <c r="T2238" s="15"/>
      <c r="U2238" s="15"/>
      <c r="V2238" s="15"/>
      <c r="X2238" s="15"/>
      <c r="Z2238" s="15"/>
    </row>
    <row r="2239" spans="1:26" x14ac:dyDescent="0.25">
      <c r="A2239" s="15"/>
      <c r="T2239" s="15"/>
      <c r="U2239" s="15"/>
      <c r="V2239" s="15"/>
      <c r="X2239" s="15"/>
      <c r="Z2239" s="15"/>
    </row>
    <row r="2240" spans="1:26" x14ac:dyDescent="0.25">
      <c r="A2240" s="15"/>
      <c r="T2240" s="15"/>
      <c r="U2240" s="15"/>
      <c r="V2240" s="15"/>
      <c r="X2240" s="15"/>
      <c r="Z2240" s="15"/>
    </row>
    <row r="2241" spans="1:26" x14ac:dyDescent="0.25">
      <c r="A2241" s="15"/>
      <c r="T2241" s="15"/>
      <c r="U2241" s="15"/>
      <c r="V2241" s="15"/>
      <c r="X2241" s="15"/>
      <c r="Z2241" s="15"/>
    </row>
    <row r="2242" spans="1:26" x14ac:dyDescent="0.25">
      <c r="A2242" s="15"/>
      <c r="T2242" s="15"/>
      <c r="U2242" s="15"/>
      <c r="V2242" s="15"/>
      <c r="X2242" s="15"/>
      <c r="Z2242" s="15"/>
    </row>
    <row r="2243" spans="1:26" x14ac:dyDescent="0.25">
      <c r="A2243" s="15"/>
      <c r="T2243" s="15"/>
      <c r="U2243" s="15"/>
      <c r="V2243" s="15"/>
      <c r="X2243" s="15"/>
      <c r="Z2243" s="15"/>
    </row>
    <row r="2244" spans="1:26" x14ac:dyDescent="0.25">
      <c r="A2244" s="15"/>
      <c r="T2244" s="15"/>
      <c r="U2244" s="15"/>
      <c r="V2244" s="15"/>
      <c r="X2244" s="15"/>
      <c r="Z2244" s="15"/>
    </row>
    <row r="2245" spans="1:26" x14ac:dyDescent="0.25">
      <c r="A2245" s="15"/>
      <c r="T2245" s="15"/>
      <c r="U2245" s="15"/>
      <c r="V2245" s="15"/>
      <c r="X2245" s="15"/>
      <c r="Z2245" s="15"/>
    </row>
    <row r="2246" spans="1:26" x14ac:dyDescent="0.25">
      <c r="A2246" s="15"/>
      <c r="T2246" s="15"/>
      <c r="U2246" s="15"/>
      <c r="V2246" s="15"/>
      <c r="X2246" s="15"/>
      <c r="Z2246" s="15"/>
    </row>
    <row r="2247" spans="1:26" x14ac:dyDescent="0.25">
      <c r="A2247" s="15"/>
      <c r="T2247" s="15"/>
      <c r="U2247" s="15"/>
      <c r="V2247" s="15"/>
      <c r="X2247" s="15"/>
      <c r="Z2247" s="15"/>
    </row>
    <row r="2248" spans="1:26" x14ac:dyDescent="0.25">
      <c r="A2248" s="15"/>
      <c r="T2248" s="15"/>
      <c r="U2248" s="15"/>
      <c r="V2248" s="15"/>
      <c r="X2248" s="15"/>
      <c r="Z2248" s="15"/>
    </row>
    <row r="2249" spans="1:26" x14ac:dyDescent="0.25">
      <c r="A2249" s="15"/>
      <c r="T2249" s="15"/>
      <c r="U2249" s="15"/>
      <c r="V2249" s="15"/>
      <c r="X2249" s="15"/>
      <c r="Z2249" s="15"/>
    </row>
    <row r="2250" spans="1:26" x14ac:dyDescent="0.25">
      <c r="A2250" s="15"/>
      <c r="T2250" s="15"/>
      <c r="U2250" s="15"/>
      <c r="V2250" s="15"/>
      <c r="X2250" s="15"/>
      <c r="Z2250" s="15"/>
    </row>
    <row r="2251" spans="1:26" x14ac:dyDescent="0.25">
      <c r="A2251" s="15"/>
      <c r="T2251" s="15"/>
      <c r="U2251" s="15"/>
      <c r="V2251" s="15"/>
      <c r="X2251" s="15"/>
      <c r="Z2251" s="15"/>
    </row>
    <row r="2252" spans="1:26" x14ac:dyDescent="0.25">
      <c r="A2252" s="15"/>
      <c r="T2252" s="15"/>
      <c r="U2252" s="15"/>
      <c r="V2252" s="15"/>
      <c r="X2252" s="15"/>
      <c r="Z2252" s="15"/>
    </row>
    <row r="2253" spans="1:26" x14ac:dyDescent="0.25">
      <c r="A2253" s="15"/>
      <c r="T2253" s="15"/>
      <c r="U2253" s="15"/>
      <c r="V2253" s="15"/>
      <c r="X2253" s="15"/>
      <c r="Z2253" s="15"/>
    </row>
    <row r="2254" spans="1:26" x14ac:dyDescent="0.25">
      <c r="A2254" s="15"/>
      <c r="T2254" s="15"/>
      <c r="U2254" s="15"/>
      <c r="V2254" s="15"/>
      <c r="X2254" s="15"/>
      <c r="Z2254" s="15"/>
    </row>
    <row r="2255" spans="1:26" x14ac:dyDescent="0.25">
      <c r="A2255" s="15"/>
      <c r="T2255" s="15"/>
      <c r="U2255" s="15"/>
      <c r="V2255" s="15"/>
      <c r="X2255" s="15"/>
      <c r="Z2255" s="15"/>
    </row>
    <row r="2256" spans="1:26" x14ac:dyDescent="0.25">
      <c r="A2256" s="15"/>
      <c r="T2256" s="15"/>
      <c r="U2256" s="15"/>
      <c r="V2256" s="15"/>
      <c r="X2256" s="15"/>
      <c r="Z2256" s="15"/>
    </row>
    <row r="2257" spans="1:26" x14ac:dyDescent="0.25">
      <c r="A2257" s="15"/>
      <c r="T2257" s="15"/>
      <c r="U2257" s="15"/>
      <c r="V2257" s="15"/>
      <c r="X2257" s="15"/>
      <c r="Z2257" s="15"/>
    </row>
    <row r="2258" spans="1:26" x14ac:dyDescent="0.25">
      <c r="A2258" s="15"/>
      <c r="T2258" s="15"/>
      <c r="U2258" s="15"/>
      <c r="V2258" s="15"/>
      <c r="X2258" s="15"/>
      <c r="Z2258" s="15"/>
    </row>
    <row r="2259" spans="1:26" x14ac:dyDescent="0.25">
      <c r="A2259" s="15"/>
      <c r="T2259" s="15"/>
      <c r="U2259" s="15"/>
      <c r="V2259" s="15"/>
      <c r="X2259" s="15"/>
      <c r="Z2259" s="15"/>
    </row>
    <row r="2260" spans="1:26" x14ac:dyDescent="0.25">
      <c r="A2260" s="15"/>
      <c r="T2260" s="15"/>
      <c r="U2260" s="15"/>
      <c r="V2260" s="15"/>
      <c r="X2260" s="15"/>
      <c r="Z2260" s="15"/>
    </row>
    <row r="2261" spans="1:26" x14ac:dyDescent="0.25">
      <c r="A2261" s="15"/>
      <c r="T2261" s="15"/>
      <c r="U2261" s="15"/>
      <c r="V2261" s="15"/>
      <c r="X2261" s="15"/>
      <c r="Z2261" s="15"/>
    </row>
    <row r="2262" spans="1:26" x14ac:dyDescent="0.25">
      <c r="A2262" s="15"/>
      <c r="T2262" s="15"/>
      <c r="U2262" s="15"/>
      <c r="V2262" s="15"/>
      <c r="X2262" s="15"/>
      <c r="Z2262" s="15"/>
    </row>
    <row r="2263" spans="1:26" x14ac:dyDescent="0.25">
      <c r="A2263" s="15"/>
      <c r="T2263" s="15"/>
      <c r="U2263" s="15"/>
      <c r="V2263" s="15"/>
      <c r="X2263" s="15"/>
      <c r="Z2263" s="15"/>
    </row>
    <row r="2264" spans="1:26" x14ac:dyDescent="0.25">
      <c r="A2264" s="15"/>
      <c r="T2264" s="15"/>
      <c r="U2264" s="15"/>
      <c r="V2264" s="15"/>
      <c r="X2264" s="15"/>
      <c r="Z2264" s="15"/>
    </row>
    <row r="2265" spans="1:26" x14ac:dyDescent="0.25">
      <c r="A2265" s="15"/>
      <c r="T2265" s="15"/>
      <c r="U2265" s="15"/>
      <c r="V2265" s="15"/>
      <c r="X2265" s="15"/>
      <c r="Z2265" s="15"/>
    </row>
    <row r="2266" spans="1:26" x14ac:dyDescent="0.25">
      <c r="A2266" s="15"/>
      <c r="T2266" s="15"/>
      <c r="U2266" s="15"/>
      <c r="V2266" s="15"/>
      <c r="X2266" s="15"/>
      <c r="Z2266" s="15"/>
    </row>
    <row r="2267" spans="1:26" x14ac:dyDescent="0.25">
      <c r="A2267" s="15"/>
      <c r="T2267" s="15"/>
      <c r="U2267" s="15"/>
      <c r="V2267" s="15"/>
      <c r="X2267" s="15"/>
      <c r="Z2267" s="15"/>
    </row>
    <row r="2268" spans="1:26" x14ac:dyDescent="0.25">
      <c r="A2268" s="15"/>
      <c r="T2268" s="15"/>
      <c r="U2268" s="15"/>
      <c r="V2268" s="15"/>
      <c r="X2268" s="15"/>
      <c r="Z2268" s="15"/>
    </row>
    <row r="2269" spans="1:26" x14ac:dyDescent="0.25">
      <c r="A2269" s="15"/>
      <c r="T2269" s="15"/>
      <c r="U2269" s="15"/>
      <c r="V2269" s="15"/>
      <c r="X2269" s="15"/>
      <c r="Z2269" s="15"/>
    </row>
    <row r="2270" spans="1:26" x14ac:dyDescent="0.25">
      <c r="A2270" s="15"/>
      <c r="T2270" s="15"/>
      <c r="U2270" s="15"/>
      <c r="V2270" s="15"/>
      <c r="X2270" s="15"/>
      <c r="Z2270" s="15"/>
    </row>
    <row r="2271" spans="1:26" x14ac:dyDescent="0.25">
      <c r="A2271" s="15"/>
      <c r="T2271" s="15"/>
      <c r="U2271" s="15"/>
      <c r="V2271" s="15"/>
      <c r="X2271" s="15"/>
      <c r="Z2271" s="15"/>
    </row>
    <row r="2272" spans="1:26" x14ac:dyDescent="0.25">
      <c r="A2272" s="15"/>
      <c r="T2272" s="15"/>
      <c r="U2272" s="15"/>
      <c r="V2272" s="15"/>
      <c r="X2272" s="15"/>
      <c r="Z2272" s="15"/>
    </row>
    <row r="2273" spans="1:26" x14ac:dyDescent="0.25">
      <c r="A2273" s="15"/>
      <c r="T2273" s="15"/>
      <c r="U2273" s="15"/>
      <c r="V2273" s="15"/>
      <c r="X2273" s="15"/>
      <c r="Z2273" s="15"/>
    </row>
    <row r="2274" spans="1:26" x14ac:dyDescent="0.25">
      <c r="A2274" s="15"/>
      <c r="T2274" s="15"/>
      <c r="U2274" s="15"/>
      <c r="V2274" s="15"/>
      <c r="X2274" s="15"/>
      <c r="Z2274" s="15"/>
    </row>
    <row r="2275" spans="1:26" x14ac:dyDescent="0.25">
      <c r="A2275" s="15"/>
      <c r="T2275" s="15"/>
      <c r="U2275" s="15"/>
      <c r="V2275" s="15"/>
      <c r="X2275" s="15"/>
      <c r="Z2275" s="15"/>
    </row>
    <row r="2276" spans="1:26" x14ac:dyDescent="0.25">
      <c r="A2276" s="15"/>
      <c r="T2276" s="15"/>
      <c r="U2276" s="15"/>
      <c r="V2276" s="15"/>
      <c r="X2276" s="15"/>
      <c r="Z2276" s="15"/>
    </row>
    <row r="2277" spans="1:26" x14ac:dyDescent="0.25">
      <c r="A2277" s="15"/>
      <c r="T2277" s="15"/>
      <c r="U2277" s="15"/>
      <c r="V2277" s="15"/>
      <c r="X2277" s="15"/>
      <c r="Z2277" s="15"/>
    </row>
    <row r="2278" spans="1:26" x14ac:dyDescent="0.25">
      <c r="A2278" s="15"/>
      <c r="T2278" s="15"/>
      <c r="U2278" s="15"/>
      <c r="V2278" s="15"/>
      <c r="X2278" s="15"/>
      <c r="Z2278" s="15"/>
    </row>
    <row r="2279" spans="1:26" x14ac:dyDescent="0.25">
      <c r="A2279" s="15"/>
      <c r="T2279" s="15"/>
      <c r="U2279" s="15"/>
      <c r="V2279" s="15"/>
      <c r="X2279" s="15"/>
      <c r="Z2279" s="15"/>
    </row>
    <row r="2280" spans="1:26" x14ac:dyDescent="0.25">
      <c r="A2280" s="15"/>
      <c r="T2280" s="15"/>
      <c r="U2280" s="15"/>
      <c r="V2280" s="15"/>
      <c r="X2280" s="15"/>
      <c r="Z2280" s="15"/>
    </row>
    <row r="2281" spans="1:26" x14ac:dyDescent="0.25">
      <c r="A2281" s="15"/>
      <c r="T2281" s="15"/>
      <c r="U2281" s="15"/>
      <c r="V2281" s="15"/>
      <c r="X2281" s="15"/>
      <c r="Z2281" s="15"/>
    </row>
    <row r="2282" spans="1:26" x14ac:dyDescent="0.25">
      <c r="A2282" s="15"/>
      <c r="T2282" s="15"/>
      <c r="U2282" s="15"/>
      <c r="V2282" s="15"/>
      <c r="X2282" s="15"/>
      <c r="Z2282" s="15"/>
    </row>
    <row r="2283" spans="1:26" x14ac:dyDescent="0.25">
      <c r="A2283" s="15"/>
      <c r="T2283" s="15"/>
      <c r="U2283" s="15"/>
      <c r="V2283" s="15"/>
      <c r="X2283" s="15"/>
      <c r="Z2283" s="15"/>
    </row>
    <row r="2284" spans="1:26" x14ac:dyDescent="0.25">
      <c r="A2284" s="15"/>
      <c r="T2284" s="15"/>
      <c r="U2284" s="15"/>
      <c r="V2284" s="15"/>
      <c r="X2284" s="15"/>
      <c r="Z2284" s="15"/>
    </row>
    <row r="2285" spans="1:26" x14ac:dyDescent="0.25">
      <c r="A2285" s="15"/>
      <c r="T2285" s="15"/>
      <c r="U2285" s="15"/>
      <c r="V2285" s="15"/>
      <c r="X2285" s="15"/>
      <c r="Z2285" s="15"/>
    </row>
    <row r="2286" spans="1:26" x14ac:dyDescent="0.25">
      <c r="A2286" s="15"/>
      <c r="T2286" s="15"/>
      <c r="U2286" s="15"/>
      <c r="V2286" s="15"/>
      <c r="X2286" s="15"/>
      <c r="Z2286" s="15"/>
    </row>
    <row r="2287" spans="1:26" x14ac:dyDescent="0.25">
      <c r="A2287" s="15"/>
      <c r="T2287" s="15"/>
      <c r="U2287" s="15"/>
      <c r="V2287" s="15"/>
      <c r="X2287" s="15"/>
      <c r="Z2287" s="15"/>
    </row>
    <row r="2288" spans="1:26" x14ac:dyDescent="0.25">
      <c r="A2288" s="15"/>
      <c r="T2288" s="15"/>
      <c r="U2288" s="15"/>
      <c r="V2288" s="15"/>
      <c r="X2288" s="15"/>
      <c r="Z2288" s="15"/>
    </row>
    <row r="2289" spans="1:26" x14ac:dyDescent="0.25">
      <c r="A2289" s="15"/>
      <c r="T2289" s="15"/>
      <c r="U2289" s="15"/>
      <c r="V2289" s="15"/>
      <c r="X2289" s="15"/>
      <c r="Z2289" s="15"/>
    </row>
    <row r="2290" spans="1:26" x14ac:dyDescent="0.25">
      <c r="A2290" s="15"/>
      <c r="T2290" s="15"/>
      <c r="U2290" s="15"/>
      <c r="V2290" s="15"/>
      <c r="X2290" s="15"/>
      <c r="Z2290" s="15"/>
    </row>
    <row r="2291" spans="1:26" x14ac:dyDescent="0.25">
      <c r="A2291" s="15"/>
      <c r="T2291" s="15"/>
      <c r="U2291" s="15"/>
      <c r="V2291" s="15"/>
      <c r="X2291" s="15"/>
      <c r="Z2291" s="15"/>
    </row>
    <row r="2292" spans="1:26" x14ac:dyDescent="0.25">
      <c r="A2292" s="15"/>
      <c r="T2292" s="15"/>
      <c r="U2292" s="15"/>
      <c r="V2292" s="15"/>
      <c r="X2292" s="15"/>
      <c r="Z2292" s="15"/>
    </row>
    <row r="2293" spans="1:26" x14ac:dyDescent="0.25">
      <c r="A2293" s="15"/>
      <c r="T2293" s="15"/>
      <c r="U2293" s="15"/>
      <c r="V2293" s="15"/>
      <c r="X2293" s="15"/>
      <c r="Z2293" s="15"/>
    </row>
    <row r="2294" spans="1:26" x14ac:dyDescent="0.25">
      <c r="A2294" s="15"/>
      <c r="T2294" s="15"/>
      <c r="U2294" s="15"/>
      <c r="V2294" s="15"/>
      <c r="X2294" s="15"/>
      <c r="Z2294" s="15"/>
    </row>
    <row r="2295" spans="1:26" x14ac:dyDescent="0.25">
      <c r="A2295" s="15"/>
      <c r="T2295" s="15"/>
      <c r="U2295" s="15"/>
      <c r="V2295" s="15"/>
      <c r="X2295" s="15"/>
      <c r="Z2295" s="15"/>
    </row>
    <row r="2296" spans="1:26" x14ac:dyDescent="0.25">
      <c r="A2296" s="15"/>
      <c r="T2296" s="15"/>
      <c r="U2296" s="15"/>
      <c r="V2296" s="15"/>
      <c r="X2296" s="15"/>
      <c r="Z2296" s="15"/>
    </row>
    <row r="2297" spans="1:26" x14ac:dyDescent="0.25">
      <c r="A2297" s="15"/>
      <c r="T2297" s="15"/>
      <c r="U2297" s="15"/>
      <c r="V2297" s="15"/>
      <c r="X2297" s="15"/>
      <c r="Z2297" s="15"/>
    </row>
    <row r="2298" spans="1:26" x14ac:dyDescent="0.25">
      <c r="A2298" s="15"/>
      <c r="T2298" s="15"/>
      <c r="U2298" s="15"/>
      <c r="V2298" s="15"/>
      <c r="X2298" s="15"/>
      <c r="Z2298" s="15"/>
    </row>
    <row r="2299" spans="1:26" x14ac:dyDescent="0.25">
      <c r="A2299" s="15"/>
      <c r="T2299" s="15"/>
      <c r="U2299" s="15"/>
      <c r="V2299" s="15"/>
      <c r="X2299" s="15"/>
      <c r="Z2299" s="15"/>
    </row>
    <row r="2300" spans="1:26" x14ac:dyDescent="0.25">
      <c r="A2300" s="15"/>
      <c r="T2300" s="15"/>
      <c r="U2300" s="15"/>
      <c r="V2300" s="15"/>
      <c r="X2300" s="15"/>
      <c r="Z2300" s="15"/>
    </row>
    <row r="2301" spans="1:26" x14ac:dyDescent="0.25">
      <c r="A2301" s="15"/>
      <c r="T2301" s="15"/>
      <c r="U2301" s="15"/>
      <c r="V2301" s="15"/>
      <c r="X2301" s="15"/>
      <c r="Z2301" s="15"/>
    </row>
    <row r="2302" spans="1:26" x14ac:dyDescent="0.25">
      <c r="A2302" s="15"/>
      <c r="T2302" s="15"/>
      <c r="U2302" s="15"/>
      <c r="V2302" s="15"/>
      <c r="X2302" s="15"/>
      <c r="Z2302" s="15"/>
    </row>
    <row r="2303" spans="1:26" x14ac:dyDescent="0.25">
      <c r="A2303" s="15"/>
      <c r="T2303" s="15"/>
      <c r="U2303" s="15"/>
      <c r="V2303" s="15"/>
      <c r="X2303" s="15"/>
      <c r="Z2303" s="15"/>
    </row>
    <row r="2304" spans="1:26" x14ac:dyDescent="0.25">
      <c r="A2304" s="15"/>
      <c r="T2304" s="15"/>
      <c r="U2304" s="15"/>
      <c r="V2304" s="15"/>
      <c r="X2304" s="15"/>
      <c r="Z2304" s="15"/>
    </row>
    <row r="2305" spans="1:26" x14ac:dyDescent="0.25">
      <c r="A2305" s="15"/>
      <c r="T2305" s="15"/>
      <c r="U2305" s="15"/>
      <c r="V2305" s="15"/>
      <c r="X2305" s="15"/>
      <c r="Z2305" s="15"/>
    </row>
    <row r="2306" spans="1:26" x14ac:dyDescent="0.25">
      <c r="A2306" s="15"/>
      <c r="T2306" s="15"/>
      <c r="U2306" s="15"/>
      <c r="V2306" s="15"/>
      <c r="X2306" s="15"/>
      <c r="Z2306" s="15"/>
    </row>
    <row r="2307" spans="1:26" x14ac:dyDescent="0.25">
      <c r="A2307" s="15"/>
      <c r="T2307" s="15"/>
      <c r="U2307" s="15"/>
      <c r="V2307" s="15"/>
      <c r="X2307" s="15"/>
      <c r="Z2307" s="15"/>
    </row>
    <row r="2308" spans="1:26" x14ac:dyDescent="0.25">
      <c r="A2308" s="15"/>
      <c r="T2308" s="15"/>
      <c r="U2308" s="15"/>
      <c r="V2308" s="15"/>
      <c r="X2308" s="15"/>
      <c r="Z2308" s="15"/>
    </row>
    <row r="2309" spans="1:26" x14ac:dyDescent="0.25">
      <c r="A2309" s="15"/>
      <c r="T2309" s="15"/>
      <c r="U2309" s="15"/>
      <c r="V2309" s="15"/>
      <c r="X2309" s="15"/>
      <c r="Z2309" s="15"/>
    </row>
    <row r="2310" spans="1:26" x14ac:dyDescent="0.25">
      <c r="A2310" s="15"/>
      <c r="T2310" s="15"/>
      <c r="U2310" s="15"/>
      <c r="V2310" s="15"/>
      <c r="X2310" s="15"/>
      <c r="Z2310" s="15"/>
    </row>
    <row r="2311" spans="1:26" x14ac:dyDescent="0.25">
      <c r="A2311" s="15"/>
      <c r="T2311" s="15"/>
      <c r="U2311" s="15"/>
      <c r="V2311" s="15"/>
      <c r="X2311" s="15"/>
      <c r="Z2311" s="15"/>
    </row>
    <row r="2312" spans="1:26" x14ac:dyDescent="0.25">
      <c r="A2312" s="15"/>
      <c r="T2312" s="15"/>
      <c r="U2312" s="15"/>
      <c r="V2312" s="15"/>
      <c r="X2312" s="15"/>
      <c r="Z2312" s="15"/>
    </row>
    <row r="2313" spans="1:26" x14ac:dyDescent="0.25">
      <c r="A2313" s="15"/>
      <c r="T2313" s="15"/>
      <c r="U2313" s="15"/>
      <c r="V2313" s="15"/>
      <c r="X2313" s="15"/>
      <c r="Z2313" s="15"/>
    </row>
    <row r="2314" spans="1:26" x14ac:dyDescent="0.25">
      <c r="A2314" s="15"/>
      <c r="T2314" s="15"/>
      <c r="U2314" s="15"/>
      <c r="V2314" s="15"/>
      <c r="X2314" s="15"/>
      <c r="Z2314" s="15"/>
    </row>
    <row r="2315" spans="1:26" x14ac:dyDescent="0.25">
      <c r="A2315" s="15"/>
      <c r="T2315" s="15"/>
      <c r="U2315" s="15"/>
      <c r="V2315" s="15"/>
      <c r="X2315" s="15"/>
      <c r="Z2315" s="15"/>
    </row>
    <row r="2316" spans="1:26" x14ac:dyDescent="0.25">
      <c r="A2316" s="15"/>
      <c r="T2316" s="15"/>
      <c r="U2316" s="15"/>
      <c r="V2316" s="15"/>
      <c r="X2316" s="15"/>
      <c r="Z2316" s="15"/>
    </row>
    <row r="2317" spans="1:26" x14ac:dyDescent="0.25">
      <c r="A2317" s="15"/>
      <c r="T2317" s="15"/>
      <c r="U2317" s="15"/>
      <c r="V2317" s="15"/>
      <c r="X2317" s="15"/>
      <c r="Z2317" s="15"/>
    </row>
    <row r="2318" spans="1:26" x14ac:dyDescent="0.25">
      <c r="A2318" s="15"/>
      <c r="T2318" s="15"/>
      <c r="U2318" s="15"/>
      <c r="V2318" s="15"/>
      <c r="X2318" s="15"/>
      <c r="Z2318" s="15"/>
    </row>
    <row r="2319" spans="1:26" x14ac:dyDescent="0.25">
      <c r="A2319" s="15"/>
      <c r="T2319" s="15"/>
      <c r="U2319" s="15"/>
      <c r="V2319" s="15"/>
      <c r="X2319" s="15"/>
      <c r="Z2319" s="15"/>
    </row>
    <row r="2320" spans="1:26" x14ac:dyDescent="0.25">
      <c r="A2320" s="15"/>
      <c r="T2320" s="15"/>
      <c r="U2320" s="15"/>
      <c r="V2320" s="15"/>
      <c r="X2320" s="15"/>
      <c r="Z2320" s="15"/>
    </row>
    <row r="2321" spans="1:26" x14ac:dyDescent="0.25">
      <c r="A2321" s="15"/>
      <c r="T2321" s="15"/>
      <c r="U2321" s="15"/>
      <c r="V2321" s="15"/>
      <c r="X2321" s="15"/>
      <c r="Z2321" s="15"/>
    </row>
    <row r="2322" spans="1:26" x14ac:dyDescent="0.25">
      <c r="A2322" s="15"/>
      <c r="T2322" s="15"/>
      <c r="U2322" s="15"/>
      <c r="V2322" s="15"/>
      <c r="X2322" s="15"/>
      <c r="Z2322" s="15"/>
    </row>
    <row r="2323" spans="1:26" x14ac:dyDescent="0.25">
      <c r="A2323" s="15"/>
      <c r="T2323" s="15"/>
      <c r="U2323" s="15"/>
      <c r="V2323" s="15"/>
      <c r="X2323" s="15"/>
      <c r="Z2323" s="15"/>
    </row>
    <row r="2324" spans="1:26" x14ac:dyDescent="0.25">
      <c r="A2324" s="15"/>
      <c r="T2324" s="15"/>
      <c r="U2324" s="15"/>
      <c r="V2324" s="15"/>
      <c r="X2324" s="15"/>
      <c r="Z2324" s="15"/>
    </row>
    <row r="2325" spans="1:26" x14ac:dyDescent="0.25">
      <c r="A2325" s="15"/>
      <c r="T2325" s="15"/>
      <c r="U2325" s="15"/>
      <c r="V2325" s="15"/>
      <c r="X2325" s="15"/>
      <c r="Z2325" s="15"/>
    </row>
    <row r="2326" spans="1:26" x14ac:dyDescent="0.25">
      <c r="A2326" s="15"/>
      <c r="T2326" s="15"/>
      <c r="U2326" s="15"/>
      <c r="V2326" s="15"/>
      <c r="X2326" s="15"/>
      <c r="Z2326" s="15"/>
    </row>
    <row r="2327" spans="1:26" x14ac:dyDescent="0.25">
      <c r="A2327" s="15"/>
      <c r="T2327" s="15"/>
      <c r="U2327" s="15"/>
      <c r="V2327" s="15"/>
      <c r="X2327" s="15"/>
      <c r="Z2327" s="15"/>
    </row>
    <row r="2328" spans="1:26" x14ac:dyDescent="0.25">
      <c r="A2328" s="15"/>
      <c r="T2328" s="15"/>
      <c r="U2328" s="15"/>
      <c r="V2328" s="15"/>
      <c r="X2328" s="15"/>
      <c r="Z2328" s="15"/>
    </row>
    <row r="2329" spans="1:26" x14ac:dyDescent="0.25">
      <c r="A2329" s="15"/>
      <c r="T2329" s="15"/>
      <c r="U2329" s="15"/>
      <c r="V2329" s="15"/>
      <c r="X2329" s="15"/>
      <c r="Z2329" s="15"/>
    </row>
    <row r="2330" spans="1:26" x14ac:dyDescent="0.25">
      <c r="A2330" s="15"/>
      <c r="T2330" s="15"/>
      <c r="U2330" s="15"/>
      <c r="V2330" s="15"/>
      <c r="X2330" s="15"/>
      <c r="Z2330" s="15"/>
    </row>
    <row r="2331" spans="1:26" x14ac:dyDescent="0.25">
      <c r="A2331" s="15"/>
      <c r="T2331" s="15"/>
      <c r="U2331" s="15"/>
      <c r="V2331" s="15"/>
      <c r="X2331" s="15"/>
      <c r="Z2331" s="15"/>
    </row>
    <row r="2332" spans="1:26" x14ac:dyDescent="0.25">
      <c r="A2332" s="15"/>
      <c r="T2332" s="15"/>
      <c r="U2332" s="15"/>
      <c r="V2332" s="15"/>
      <c r="X2332" s="15"/>
      <c r="Z2332" s="15"/>
    </row>
    <row r="2333" spans="1:26" x14ac:dyDescent="0.25">
      <c r="A2333" s="15"/>
      <c r="T2333" s="15"/>
      <c r="U2333" s="15"/>
      <c r="V2333" s="15"/>
      <c r="X2333" s="15"/>
      <c r="Z2333" s="15"/>
    </row>
    <row r="2334" spans="1:26" x14ac:dyDescent="0.25">
      <c r="A2334" s="15"/>
      <c r="T2334" s="15"/>
      <c r="U2334" s="15"/>
      <c r="V2334" s="15"/>
      <c r="X2334" s="15"/>
      <c r="Z2334" s="15"/>
    </row>
    <row r="2335" spans="1:26" x14ac:dyDescent="0.25">
      <c r="A2335" s="15"/>
      <c r="T2335" s="15"/>
      <c r="U2335" s="15"/>
      <c r="V2335" s="15"/>
      <c r="X2335" s="15"/>
      <c r="Z2335" s="15"/>
    </row>
    <row r="2336" spans="1:26" x14ac:dyDescent="0.25">
      <c r="A2336" s="15"/>
      <c r="T2336" s="15"/>
      <c r="U2336" s="15"/>
      <c r="V2336" s="15"/>
      <c r="X2336" s="15"/>
      <c r="Z2336" s="15"/>
    </row>
    <row r="2337" spans="1:26" x14ac:dyDescent="0.25">
      <c r="A2337" s="15"/>
      <c r="T2337" s="15"/>
      <c r="U2337" s="15"/>
      <c r="V2337" s="15"/>
      <c r="X2337" s="15"/>
      <c r="Z2337" s="15"/>
    </row>
    <row r="2338" spans="1:26" x14ac:dyDescent="0.25">
      <c r="A2338" s="15"/>
      <c r="T2338" s="15"/>
      <c r="U2338" s="15"/>
      <c r="V2338" s="15"/>
      <c r="X2338" s="15"/>
      <c r="Z2338" s="15"/>
    </row>
    <row r="2339" spans="1:26" x14ac:dyDescent="0.25">
      <c r="A2339" s="15"/>
      <c r="T2339" s="15"/>
      <c r="U2339" s="15"/>
      <c r="V2339" s="15"/>
      <c r="X2339" s="15"/>
      <c r="Z2339" s="15"/>
    </row>
    <row r="2340" spans="1:26" x14ac:dyDescent="0.25">
      <c r="A2340" s="15"/>
      <c r="T2340" s="15"/>
      <c r="U2340" s="15"/>
      <c r="V2340" s="15"/>
      <c r="X2340" s="15"/>
      <c r="Z2340" s="15"/>
    </row>
    <row r="2341" spans="1:26" x14ac:dyDescent="0.25">
      <c r="A2341" s="15"/>
      <c r="T2341" s="15"/>
      <c r="U2341" s="15"/>
      <c r="V2341" s="15"/>
      <c r="X2341" s="15"/>
      <c r="Z2341" s="15"/>
    </row>
    <row r="2342" spans="1:26" x14ac:dyDescent="0.25">
      <c r="A2342" s="15"/>
      <c r="T2342" s="15"/>
      <c r="U2342" s="15"/>
      <c r="V2342" s="15"/>
      <c r="X2342" s="15"/>
      <c r="Z2342" s="15"/>
    </row>
    <row r="2343" spans="1:26" x14ac:dyDescent="0.25">
      <c r="A2343" s="15"/>
      <c r="T2343" s="15"/>
      <c r="U2343" s="15"/>
      <c r="V2343" s="15"/>
      <c r="X2343" s="15"/>
      <c r="Z2343" s="15"/>
    </row>
    <row r="2344" spans="1:26" x14ac:dyDescent="0.25">
      <c r="A2344" s="15"/>
      <c r="T2344" s="15"/>
      <c r="U2344" s="15"/>
      <c r="V2344" s="15"/>
      <c r="X2344" s="15"/>
      <c r="Z2344" s="15"/>
    </row>
    <row r="2345" spans="1:26" x14ac:dyDescent="0.25">
      <c r="A2345" s="15"/>
      <c r="T2345" s="15"/>
      <c r="U2345" s="15"/>
      <c r="V2345" s="15"/>
      <c r="X2345" s="15"/>
      <c r="Z2345" s="15"/>
    </row>
    <row r="2346" spans="1:26" x14ac:dyDescent="0.25">
      <c r="A2346" s="15"/>
      <c r="T2346" s="15"/>
      <c r="U2346" s="15"/>
      <c r="V2346" s="15"/>
      <c r="X2346" s="15"/>
      <c r="Z2346" s="15"/>
    </row>
    <row r="2347" spans="1:26" x14ac:dyDescent="0.25">
      <c r="A2347" s="15"/>
      <c r="T2347" s="15"/>
      <c r="U2347" s="15"/>
      <c r="V2347" s="15"/>
      <c r="X2347" s="15"/>
      <c r="Z2347" s="15"/>
    </row>
    <row r="2348" spans="1:26" x14ac:dyDescent="0.25">
      <c r="A2348" s="15"/>
      <c r="T2348" s="15"/>
      <c r="U2348" s="15"/>
      <c r="V2348" s="15"/>
      <c r="X2348" s="15"/>
      <c r="Z2348" s="15"/>
    </row>
    <row r="2349" spans="1:26" x14ac:dyDescent="0.25">
      <c r="A2349" s="15"/>
      <c r="T2349" s="15"/>
      <c r="U2349" s="15"/>
      <c r="V2349" s="15"/>
      <c r="X2349" s="15"/>
      <c r="Z2349" s="15"/>
    </row>
    <row r="2350" spans="1:26" x14ac:dyDescent="0.25">
      <c r="A2350" s="15"/>
      <c r="T2350" s="15"/>
      <c r="U2350" s="15"/>
      <c r="V2350" s="15"/>
      <c r="X2350" s="15"/>
      <c r="Z2350" s="15"/>
    </row>
    <row r="2351" spans="1:26" x14ac:dyDescent="0.25">
      <c r="A2351" s="15"/>
      <c r="T2351" s="15"/>
      <c r="U2351" s="15"/>
      <c r="V2351" s="15"/>
      <c r="X2351" s="15"/>
      <c r="Z2351" s="15"/>
    </row>
    <row r="2352" spans="1:26" x14ac:dyDescent="0.25">
      <c r="A2352" s="15"/>
      <c r="T2352" s="15"/>
      <c r="U2352" s="15"/>
      <c r="V2352" s="15"/>
      <c r="X2352" s="15"/>
      <c r="Z2352" s="15"/>
    </row>
    <row r="2353" spans="1:26" x14ac:dyDescent="0.25">
      <c r="A2353" s="15"/>
      <c r="T2353" s="15"/>
      <c r="U2353" s="15"/>
      <c r="V2353" s="15"/>
      <c r="X2353" s="15"/>
      <c r="Z2353" s="15"/>
    </row>
    <row r="2354" spans="1:26" x14ac:dyDescent="0.25">
      <c r="A2354" s="15"/>
      <c r="T2354" s="15"/>
      <c r="U2354" s="15"/>
      <c r="V2354" s="15"/>
      <c r="X2354" s="15"/>
      <c r="Z2354" s="15"/>
    </row>
    <row r="2355" spans="1:26" x14ac:dyDescent="0.25">
      <c r="A2355" s="15"/>
      <c r="T2355" s="15"/>
      <c r="U2355" s="15"/>
      <c r="V2355" s="15"/>
      <c r="X2355" s="15"/>
      <c r="Z2355" s="15"/>
    </row>
    <row r="2356" spans="1:26" x14ac:dyDescent="0.25">
      <c r="A2356" s="15"/>
      <c r="T2356" s="15"/>
      <c r="U2356" s="15"/>
      <c r="V2356" s="15"/>
      <c r="X2356" s="15"/>
      <c r="Z2356" s="15"/>
    </row>
    <row r="2357" spans="1:26" x14ac:dyDescent="0.25">
      <c r="A2357" s="15"/>
      <c r="T2357" s="15"/>
      <c r="U2357" s="15"/>
      <c r="V2357" s="15"/>
      <c r="X2357" s="15"/>
      <c r="Z2357" s="15"/>
    </row>
    <row r="2358" spans="1:26" x14ac:dyDescent="0.25">
      <c r="A2358" s="15"/>
      <c r="T2358" s="15"/>
      <c r="U2358" s="15"/>
      <c r="V2358" s="15"/>
      <c r="X2358" s="15"/>
      <c r="Z2358" s="15"/>
    </row>
    <row r="2359" spans="1:26" x14ac:dyDescent="0.25">
      <c r="A2359" s="15"/>
      <c r="T2359" s="15"/>
      <c r="U2359" s="15"/>
      <c r="V2359" s="15"/>
      <c r="X2359" s="15"/>
      <c r="Z2359" s="15"/>
    </row>
    <row r="2360" spans="1:26" x14ac:dyDescent="0.25">
      <c r="A2360" s="15"/>
      <c r="T2360" s="15"/>
      <c r="U2360" s="15"/>
      <c r="V2360" s="15"/>
      <c r="X2360" s="15"/>
      <c r="Z2360" s="15"/>
    </row>
    <row r="2361" spans="1:26" x14ac:dyDescent="0.25">
      <c r="A2361" s="15"/>
      <c r="T2361" s="15"/>
      <c r="U2361" s="15"/>
      <c r="V2361" s="15"/>
      <c r="X2361" s="15"/>
      <c r="Z2361" s="15"/>
    </row>
    <row r="2362" spans="1:26" x14ac:dyDescent="0.25">
      <c r="A2362" s="15"/>
      <c r="T2362" s="15"/>
      <c r="U2362" s="15"/>
      <c r="V2362" s="15"/>
      <c r="X2362" s="15"/>
      <c r="Z2362" s="15"/>
    </row>
    <row r="2363" spans="1:26" x14ac:dyDescent="0.25">
      <c r="A2363" s="15"/>
      <c r="T2363" s="15"/>
      <c r="U2363" s="15"/>
      <c r="V2363" s="15"/>
      <c r="X2363" s="15"/>
      <c r="Z2363" s="15"/>
    </row>
    <row r="2364" spans="1:26" x14ac:dyDescent="0.25">
      <c r="A2364" s="15"/>
      <c r="T2364" s="15"/>
      <c r="U2364" s="15"/>
      <c r="V2364" s="15"/>
      <c r="X2364" s="15"/>
      <c r="Z2364" s="15"/>
    </row>
    <row r="2365" spans="1:26" x14ac:dyDescent="0.25">
      <c r="A2365" s="15"/>
      <c r="T2365" s="15"/>
      <c r="U2365" s="15"/>
      <c r="V2365" s="15"/>
      <c r="X2365" s="15"/>
      <c r="Z2365" s="15"/>
    </row>
    <row r="2366" spans="1:26" x14ac:dyDescent="0.25">
      <c r="A2366" s="15"/>
      <c r="T2366" s="15"/>
      <c r="U2366" s="15"/>
      <c r="V2366" s="15"/>
      <c r="X2366" s="15"/>
      <c r="Z2366" s="15"/>
    </row>
    <row r="2367" spans="1:26" x14ac:dyDescent="0.25">
      <c r="A2367" s="15"/>
      <c r="T2367" s="15"/>
      <c r="U2367" s="15"/>
      <c r="V2367" s="15"/>
      <c r="X2367" s="15"/>
      <c r="Z2367" s="15"/>
    </row>
    <row r="2368" spans="1:26" x14ac:dyDescent="0.25">
      <c r="A2368" s="15"/>
      <c r="T2368" s="15"/>
      <c r="U2368" s="15"/>
      <c r="V2368" s="15"/>
      <c r="X2368" s="15"/>
      <c r="Z2368" s="15"/>
    </row>
    <row r="2369" spans="1:26" x14ac:dyDescent="0.25">
      <c r="A2369" s="15"/>
      <c r="T2369" s="15"/>
      <c r="U2369" s="15"/>
      <c r="V2369" s="15"/>
      <c r="X2369" s="15"/>
      <c r="Z2369" s="15"/>
    </row>
    <row r="2370" spans="1:26" x14ac:dyDescent="0.25">
      <c r="A2370" s="15"/>
      <c r="T2370" s="15"/>
      <c r="U2370" s="15"/>
      <c r="V2370" s="15"/>
      <c r="X2370" s="15"/>
      <c r="Z2370" s="15"/>
    </row>
    <row r="2371" spans="1:26" x14ac:dyDescent="0.25">
      <c r="A2371" s="15"/>
      <c r="T2371" s="15"/>
      <c r="U2371" s="15"/>
      <c r="V2371" s="15"/>
      <c r="X2371" s="15"/>
      <c r="Z2371" s="15"/>
    </row>
    <row r="2372" spans="1:26" x14ac:dyDescent="0.25">
      <c r="A2372" s="15"/>
      <c r="T2372" s="15"/>
      <c r="U2372" s="15"/>
      <c r="V2372" s="15"/>
      <c r="X2372" s="15"/>
      <c r="Z2372" s="15"/>
    </row>
    <row r="2373" spans="1:26" x14ac:dyDescent="0.25">
      <c r="A2373" s="15"/>
      <c r="T2373" s="15"/>
      <c r="U2373" s="15"/>
      <c r="V2373" s="15"/>
      <c r="X2373" s="15"/>
      <c r="Z2373" s="15"/>
    </row>
    <row r="2374" spans="1:26" x14ac:dyDescent="0.25">
      <c r="A2374" s="15"/>
      <c r="T2374" s="15"/>
      <c r="U2374" s="15"/>
      <c r="V2374" s="15"/>
      <c r="X2374" s="15"/>
      <c r="Z2374" s="15"/>
    </row>
    <row r="2375" spans="1:26" x14ac:dyDescent="0.25">
      <c r="A2375" s="15"/>
      <c r="T2375" s="15"/>
      <c r="U2375" s="15"/>
      <c r="V2375" s="15"/>
      <c r="X2375" s="15"/>
      <c r="Z2375" s="15"/>
    </row>
    <row r="2376" spans="1:26" x14ac:dyDescent="0.25">
      <c r="A2376" s="15"/>
      <c r="T2376" s="15"/>
      <c r="U2376" s="15"/>
      <c r="V2376" s="15"/>
      <c r="X2376" s="15"/>
      <c r="Z2376" s="15"/>
    </row>
    <row r="2377" spans="1:26" x14ac:dyDescent="0.25">
      <c r="A2377" s="15"/>
      <c r="T2377" s="15"/>
      <c r="U2377" s="15"/>
      <c r="V2377" s="15"/>
      <c r="X2377" s="15"/>
      <c r="Z2377" s="15"/>
    </row>
    <row r="2378" spans="1:26" x14ac:dyDescent="0.25">
      <c r="A2378" s="15"/>
      <c r="T2378" s="15"/>
      <c r="U2378" s="15"/>
      <c r="V2378" s="15"/>
      <c r="X2378" s="15"/>
      <c r="Z2378" s="15"/>
    </row>
    <row r="2379" spans="1:26" x14ac:dyDescent="0.25">
      <c r="A2379" s="15"/>
      <c r="T2379" s="15"/>
      <c r="U2379" s="15"/>
      <c r="V2379" s="15"/>
      <c r="X2379" s="15"/>
      <c r="Z2379" s="15"/>
    </row>
    <row r="2380" spans="1:26" x14ac:dyDescent="0.25">
      <c r="A2380" s="15"/>
      <c r="T2380" s="15"/>
      <c r="U2380" s="15"/>
      <c r="V2380" s="15"/>
      <c r="X2380" s="15"/>
      <c r="Z2380" s="15"/>
    </row>
    <row r="2381" spans="1:26" x14ac:dyDescent="0.25">
      <c r="A2381" s="15"/>
      <c r="T2381" s="15"/>
      <c r="U2381" s="15"/>
      <c r="V2381" s="15"/>
      <c r="X2381" s="15"/>
      <c r="Z2381" s="15"/>
    </row>
    <row r="2382" spans="1:26" x14ac:dyDescent="0.25">
      <c r="A2382" s="15"/>
      <c r="T2382" s="15"/>
      <c r="U2382" s="15"/>
      <c r="V2382" s="15"/>
      <c r="X2382" s="15"/>
      <c r="Z2382" s="15"/>
    </row>
    <row r="2383" spans="1:26" x14ac:dyDescent="0.25">
      <c r="A2383" s="15"/>
      <c r="T2383" s="15"/>
      <c r="U2383" s="15"/>
      <c r="V2383" s="15"/>
      <c r="X2383" s="15"/>
      <c r="Z2383" s="15"/>
    </row>
    <row r="2384" spans="1:26" x14ac:dyDescent="0.25">
      <c r="A2384" s="15"/>
      <c r="T2384" s="15"/>
      <c r="U2384" s="15"/>
      <c r="V2384" s="15"/>
      <c r="X2384" s="15"/>
      <c r="Z2384" s="15"/>
    </row>
    <row r="2385" spans="1:26" x14ac:dyDescent="0.25">
      <c r="A2385" s="15"/>
      <c r="T2385" s="15"/>
      <c r="U2385" s="15"/>
      <c r="V2385" s="15"/>
      <c r="X2385" s="15"/>
      <c r="Z2385" s="15"/>
    </row>
    <row r="2386" spans="1:26" x14ac:dyDescent="0.25">
      <c r="A2386" s="15"/>
      <c r="T2386" s="15"/>
      <c r="U2386" s="15"/>
      <c r="V2386" s="15"/>
      <c r="X2386" s="15"/>
      <c r="Z2386" s="15"/>
    </row>
    <row r="2387" spans="1:26" x14ac:dyDescent="0.25">
      <c r="A2387" s="15"/>
      <c r="T2387" s="15"/>
      <c r="U2387" s="15"/>
      <c r="V2387" s="15"/>
      <c r="X2387" s="15"/>
      <c r="Z2387" s="15"/>
    </row>
    <row r="2388" spans="1:26" x14ac:dyDescent="0.25">
      <c r="A2388" s="15"/>
      <c r="T2388" s="15"/>
      <c r="U2388" s="15"/>
      <c r="V2388" s="15"/>
      <c r="X2388" s="15"/>
      <c r="Z2388" s="15"/>
    </row>
    <row r="2389" spans="1:26" x14ac:dyDescent="0.25">
      <c r="A2389" s="15"/>
      <c r="T2389" s="15"/>
      <c r="U2389" s="15"/>
      <c r="V2389" s="15"/>
      <c r="X2389" s="15"/>
      <c r="Z2389" s="15"/>
    </row>
    <row r="2390" spans="1:26" x14ac:dyDescent="0.25">
      <c r="A2390" s="15"/>
      <c r="T2390" s="15"/>
      <c r="U2390" s="15"/>
      <c r="V2390" s="15"/>
      <c r="X2390" s="15"/>
      <c r="Z2390" s="15"/>
    </row>
    <row r="2391" spans="1:26" x14ac:dyDescent="0.25">
      <c r="A2391" s="15"/>
      <c r="T2391" s="15"/>
      <c r="U2391" s="15"/>
      <c r="V2391" s="15"/>
      <c r="X2391" s="15"/>
      <c r="Z2391" s="15"/>
    </row>
    <row r="2392" spans="1:26" x14ac:dyDescent="0.25">
      <c r="A2392" s="15"/>
      <c r="T2392" s="15"/>
      <c r="U2392" s="15"/>
      <c r="V2392" s="15"/>
      <c r="X2392" s="15"/>
      <c r="Z2392" s="15"/>
    </row>
    <row r="2393" spans="1:26" x14ac:dyDescent="0.25">
      <c r="A2393" s="15"/>
      <c r="T2393" s="15"/>
      <c r="U2393" s="15"/>
      <c r="V2393" s="15"/>
      <c r="X2393" s="15"/>
      <c r="Z2393" s="15"/>
    </row>
    <row r="2394" spans="1:26" x14ac:dyDescent="0.25">
      <c r="A2394" s="15"/>
      <c r="T2394" s="15"/>
      <c r="U2394" s="15"/>
      <c r="V2394" s="15"/>
      <c r="X2394" s="15"/>
      <c r="Z2394" s="15"/>
    </row>
    <row r="2395" spans="1:26" x14ac:dyDescent="0.25">
      <c r="A2395" s="15"/>
      <c r="T2395" s="15"/>
      <c r="U2395" s="15"/>
      <c r="V2395" s="15"/>
      <c r="X2395" s="15"/>
      <c r="Z2395" s="15"/>
    </row>
    <row r="2396" spans="1:26" x14ac:dyDescent="0.25">
      <c r="A2396" s="15"/>
      <c r="T2396" s="15"/>
      <c r="U2396" s="15"/>
      <c r="V2396" s="15"/>
      <c r="X2396" s="15"/>
      <c r="Z2396" s="15"/>
    </row>
    <row r="2397" spans="1:26" x14ac:dyDescent="0.25">
      <c r="A2397" s="15"/>
      <c r="T2397" s="15"/>
      <c r="U2397" s="15"/>
      <c r="V2397" s="15"/>
      <c r="X2397" s="15"/>
      <c r="Z2397" s="15"/>
    </row>
    <row r="2398" spans="1:26" x14ac:dyDescent="0.25">
      <c r="A2398" s="15"/>
      <c r="T2398" s="15"/>
      <c r="U2398" s="15"/>
      <c r="V2398" s="15"/>
      <c r="X2398" s="15"/>
      <c r="Z2398" s="15"/>
    </row>
    <row r="2399" spans="1:26" x14ac:dyDescent="0.25">
      <c r="A2399" s="15"/>
      <c r="T2399" s="15"/>
      <c r="U2399" s="15"/>
      <c r="V2399" s="15"/>
      <c r="X2399" s="15"/>
      <c r="Z2399" s="15"/>
    </row>
    <row r="2400" spans="1:26" x14ac:dyDescent="0.25">
      <c r="A2400" s="15"/>
      <c r="T2400" s="15"/>
      <c r="U2400" s="15"/>
      <c r="V2400" s="15"/>
      <c r="X2400" s="15"/>
      <c r="Z2400" s="15"/>
    </row>
    <row r="2401" spans="1:26" x14ac:dyDescent="0.25">
      <c r="A2401" s="15"/>
      <c r="T2401" s="15"/>
      <c r="U2401" s="15"/>
      <c r="V2401" s="15"/>
      <c r="X2401" s="15"/>
      <c r="Z2401" s="15"/>
    </row>
    <row r="2402" spans="1:26" x14ac:dyDescent="0.25">
      <c r="A2402" s="15"/>
      <c r="T2402" s="15"/>
      <c r="U2402" s="15"/>
      <c r="V2402" s="15"/>
      <c r="X2402" s="15"/>
      <c r="Z2402" s="15"/>
    </row>
    <row r="2403" spans="1:26" x14ac:dyDescent="0.25">
      <c r="A2403" s="15"/>
      <c r="T2403" s="15"/>
      <c r="U2403" s="15"/>
      <c r="V2403" s="15"/>
      <c r="X2403" s="15"/>
      <c r="Z2403" s="15"/>
    </row>
    <row r="2404" spans="1:26" x14ac:dyDescent="0.25">
      <c r="A2404" s="15"/>
      <c r="T2404" s="15"/>
      <c r="U2404" s="15"/>
      <c r="V2404" s="15"/>
      <c r="X2404" s="15"/>
      <c r="Z2404" s="15"/>
    </row>
    <row r="2405" spans="1:26" x14ac:dyDescent="0.25">
      <c r="A2405" s="15"/>
      <c r="T2405" s="15"/>
      <c r="U2405" s="15"/>
      <c r="V2405" s="15"/>
      <c r="X2405" s="15"/>
      <c r="Z2405" s="15"/>
    </row>
    <row r="2406" spans="1:26" x14ac:dyDescent="0.25">
      <c r="A2406" s="15"/>
      <c r="T2406" s="15"/>
      <c r="U2406" s="15"/>
      <c r="V2406" s="15"/>
      <c r="X2406" s="15"/>
      <c r="Z2406" s="15"/>
    </row>
    <row r="2407" spans="1:26" x14ac:dyDescent="0.25">
      <c r="A2407" s="15"/>
      <c r="T2407" s="15"/>
      <c r="U2407" s="15"/>
      <c r="V2407" s="15"/>
      <c r="X2407" s="15"/>
      <c r="Z2407" s="15"/>
    </row>
    <row r="2408" spans="1:26" x14ac:dyDescent="0.25">
      <c r="A2408" s="15"/>
      <c r="T2408" s="15"/>
      <c r="U2408" s="15"/>
      <c r="V2408" s="15"/>
      <c r="X2408" s="15"/>
      <c r="Z2408" s="15"/>
    </row>
    <row r="2409" spans="1:26" x14ac:dyDescent="0.25">
      <c r="A2409" s="15"/>
      <c r="T2409" s="15"/>
      <c r="U2409" s="15"/>
      <c r="V2409" s="15"/>
      <c r="X2409" s="15"/>
      <c r="Z2409" s="15"/>
    </row>
    <row r="2410" spans="1:26" x14ac:dyDescent="0.25">
      <c r="A2410" s="15"/>
      <c r="T2410" s="15"/>
      <c r="U2410" s="15"/>
      <c r="V2410" s="15"/>
      <c r="X2410" s="15"/>
      <c r="Z2410" s="15"/>
    </row>
    <row r="2411" spans="1:26" x14ac:dyDescent="0.25">
      <c r="A2411" s="15"/>
      <c r="T2411" s="15"/>
      <c r="U2411" s="15"/>
      <c r="V2411" s="15"/>
      <c r="X2411" s="15"/>
      <c r="Z2411" s="15"/>
    </row>
    <row r="2412" spans="1:26" x14ac:dyDescent="0.25">
      <c r="A2412" s="15"/>
      <c r="T2412" s="15"/>
      <c r="U2412" s="15"/>
      <c r="V2412" s="15"/>
      <c r="X2412" s="15"/>
      <c r="Z2412" s="15"/>
    </row>
    <row r="2413" spans="1:26" x14ac:dyDescent="0.25">
      <c r="A2413" s="15"/>
      <c r="T2413" s="15"/>
      <c r="U2413" s="15"/>
      <c r="V2413" s="15"/>
      <c r="X2413" s="15"/>
      <c r="Z2413" s="15"/>
    </row>
    <row r="2414" spans="1:26" x14ac:dyDescent="0.25">
      <c r="A2414" s="15"/>
      <c r="T2414" s="15"/>
      <c r="U2414" s="15"/>
      <c r="V2414" s="15"/>
      <c r="X2414" s="15"/>
      <c r="Z2414" s="15"/>
    </row>
    <row r="2415" spans="1:26" x14ac:dyDescent="0.25">
      <c r="A2415" s="15"/>
      <c r="T2415" s="15"/>
      <c r="U2415" s="15"/>
      <c r="V2415" s="15"/>
      <c r="X2415" s="15"/>
      <c r="Z2415" s="15"/>
    </row>
    <row r="2416" spans="1:26" x14ac:dyDescent="0.25">
      <c r="A2416" s="15"/>
      <c r="T2416" s="15"/>
      <c r="U2416" s="15"/>
      <c r="V2416" s="15"/>
      <c r="X2416" s="15"/>
      <c r="Z2416" s="15"/>
    </row>
    <row r="2417" spans="1:26" x14ac:dyDescent="0.25">
      <c r="A2417" s="15"/>
      <c r="T2417" s="15"/>
      <c r="U2417" s="15"/>
      <c r="V2417" s="15"/>
      <c r="X2417" s="15"/>
      <c r="Z2417" s="15"/>
    </row>
    <row r="2418" spans="1:26" x14ac:dyDescent="0.25">
      <c r="A2418" s="15"/>
      <c r="T2418" s="15"/>
      <c r="U2418" s="15"/>
      <c r="V2418" s="15"/>
      <c r="X2418" s="15"/>
      <c r="Z2418" s="15"/>
    </row>
    <row r="2419" spans="1:26" x14ac:dyDescent="0.25">
      <c r="A2419" s="15"/>
      <c r="T2419" s="15"/>
      <c r="U2419" s="15"/>
      <c r="V2419" s="15"/>
      <c r="X2419" s="15"/>
      <c r="Z2419" s="15"/>
    </row>
    <row r="2420" spans="1:26" x14ac:dyDescent="0.25">
      <c r="A2420" s="15"/>
      <c r="T2420" s="15"/>
      <c r="U2420" s="15"/>
      <c r="V2420" s="15"/>
      <c r="X2420" s="15"/>
      <c r="Z2420" s="15"/>
    </row>
    <row r="2421" spans="1:26" x14ac:dyDescent="0.25">
      <c r="A2421" s="15"/>
      <c r="T2421" s="15"/>
      <c r="U2421" s="15"/>
      <c r="V2421" s="15"/>
      <c r="X2421" s="15"/>
      <c r="Z2421" s="15"/>
    </row>
    <row r="2422" spans="1:26" x14ac:dyDescent="0.25">
      <c r="A2422" s="15"/>
      <c r="T2422" s="15"/>
      <c r="U2422" s="15"/>
      <c r="V2422" s="15"/>
      <c r="X2422" s="15"/>
      <c r="Z2422" s="15"/>
    </row>
    <row r="2423" spans="1:26" x14ac:dyDescent="0.25">
      <c r="A2423" s="15"/>
      <c r="T2423" s="15"/>
      <c r="U2423" s="15"/>
      <c r="V2423" s="15"/>
      <c r="X2423" s="15"/>
      <c r="Z2423" s="15"/>
    </row>
    <row r="2424" spans="1:26" x14ac:dyDescent="0.25">
      <c r="A2424" s="15"/>
      <c r="T2424" s="15"/>
      <c r="U2424" s="15"/>
      <c r="V2424" s="15"/>
      <c r="X2424" s="15"/>
      <c r="Z2424" s="15"/>
    </row>
    <row r="2425" spans="1:26" x14ac:dyDescent="0.25">
      <c r="A2425" s="15"/>
      <c r="T2425" s="15"/>
      <c r="U2425" s="15"/>
      <c r="V2425" s="15"/>
      <c r="X2425" s="15"/>
      <c r="Z2425" s="15"/>
    </row>
    <row r="2426" spans="1:26" x14ac:dyDescent="0.25">
      <c r="A2426" s="15"/>
      <c r="T2426" s="15"/>
      <c r="U2426" s="15"/>
      <c r="V2426" s="15"/>
      <c r="X2426" s="15"/>
      <c r="Z2426" s="15"/>
    </row>
    <row r="2427" spans="1:26" x14ac:dyDescent="0.25">
      <c r="A2427" s="15"/>
      <c r="T2427" s="15"/>
      <c r="U2427" s="15"/>
      <c r="V2427" s="15"/>
      <c r="X2427" s="15"/>
      <c r="Z2427" s="15"/>
    </row>
    <row r="2428" spans="1:26" x14ac:dyDescent="0.25">
      <c r="A2428" s="15"/>
      <c r="T2428" s="15"/>
      <c r="U2428" s="15"/>
      <c r="V2428" s="15"/>
      <c r="X2428" s="15"/>
      <c r="Z2428" s="15"/>
    </row>
    <row r="2429" spans="1:26" x14ac:dyDescent="0.25">
      <c r="A2429" s="15"/>
      <c r="T2429" s="15"/>
      <c r="U2429" s="15"/>
      <c r="V2429" s="15"/>
      <c r="X2429" s="15"/>
      <c r="Z2429" s="15"/>
    </row>
    <row r="2430" spans="1:26" x14ac:dyDescent="0.25">
      <c r="A2430" s="15"/>
      <c r="T2430" s="15"/>
      <c r="U2430" s="15"/>
      <c r="V2430" s="15"/>
      <c r="X2430" s="15"/>
      <c r="Z2430" s="15"/>
    </row>
    <row r="2431" spans="1:26" x14ac:dyDescent="0.25">
      <c r="A2431" s="15"/>
      <c r="T2431" s="15"/>
      <c r="U2431" s="15"/>
      <c r="V2431" s="15"/>
      <c r="X2431" s="15"/>
      <c r="Z2431" s="15"/>
    </row>
    <row r="2432" spans="1:26" x14ac:dyDescent="0.25">
      <c r="A2432" s="15"/>
      <c r="T2432" s="15"/>
      <c r="U2432" s="15"/>
      <c r="V2432" s="15"/>
      <c r="X2432" s="15"/>
      <c r="Z2432" s="15"/>
    </row>
    <row r="2433" spans="1:26" x14ac:dyDescent="0.25">
      <c r="A2433" s="15"/>
      <c r="T2433" s="15"/>
      <c r="U2433" s="15"/>
      <c r="V2433" s="15"/>
      <c r="X2433" s="15"/>
      <c r="Z2433" s="15"/>
    </row>
    <row r="2434" spans="1:26" x14ac:dyDescent="0.25">
      <c r="A2434" s="15"/>
      <c r="T2434" s="15"/>
      <c r="U2434" s="15"/>
      <c r="V2434" s="15"/>
      <c r="X2434" s="15"/>
      <c r="Z2434" s="15"/>
    </row>
    <row r="2435" spans="1:26" x14ac:dyDescent="0.25">
      <c r="A2435" s="15"/>
      <c r="T2435" s="15"/>
      <c r="U2435" s="15"/>
      <c r="V2435" s="15"/>
      <c r="X2435" s="15"/>
      <c r="Z2435" s="15"/>
    </row>
    <row r="2436" spans="1:26" x14ac:dyDescent="0.25">
      <c r="A2436" s="15"/>
      <c r="T2436" s="15"/>
      <c r="U2436" s="15"/>
      <c r="V2436" s="15"/>
      <c r="X2436" s="15"/>
      <c r="Z2436" s="15"/>
    </row>
    <row r="2437" spans="1:26" x14ac:dyDescent="0.25">
      <c r="A2437" s="15"/>
      <c r="T2437" s="15"/>
      <c r="U2437" s="15"/>
      <c r="V2437" s="15"/>
      <c r="X2437" s="15"/>
      <c r="Z2437" s="15"/>
    </row>
    <row r="2438" spans="1:26" x14ac:dyDescent="0.25">
      <c r="A2438" s="15"/>
      <c r="T2438" s="15"/>
      <c r="U2438" s="15"/>
      <c r="V2438" s="15"/>
      <c r="X2438" s="15"/>
      <c r="Z2438" s="15"/>
    </row>
    <row r="2439" spans="1:26" x14ac:dyDescent="0.25">
      <c r="A2439" s="15"/>
      <c r="T2439" s="15"/>
      <c r="U2439" s="15"/>
      <c r="V2439" s="15"/>
      <c r="X2439" s="15"/>
      <c r="Z2439" s="15"/>
    </row>
    <row r="2440" spans="1:26" x14ac:dyDescent="0.25">
      <c r="A2440" s="15"/>
      <c r="T2440" s="15"/>
      <c r="U2440" s="15"/>
      <c r="V2440" s="15"/>
      <c r="X2440" s="15"/>
      <c r="Z2440" s="15"/>
    </row>
    <row r="2441" spans="1:26" x14ac:dyDescent="0.25">
      <c r="A2441" s="15"/>
      <c r="T2441" s="15"/>
      <c r="U2441" s="15"/>
      <c r="V2441" s="15"/>
      <c r="X2441" s="15"/>
      <c r="Z2441" s="15"/>
    </row>
    <row r="2442" spans="1:26" x14ac:dyDescent="0.25">
      <c r="A2442" s="15"/>
      <c r="T2442" s="15"/>
      <c r="U2442" s="15"/>
      <c r="V2442" s="15"/>
      <c r="X2442" s="15"/>
      <c r="Z2442" s="15"/>
    </row>
    <row r="2443" spans="1:26" x14ac:dyDescent="0.25">
      <c r="A2443" s="15"/>
      <c r="T2443" s="15"/>
      <c r="U2443" s="15"/>
      <c r="V2443" s="15"/>
      <c r="X2443" s="15"/>
      <c r="Z2443" s="15"/>
    </row>
    <row r="2444" spans="1:26" x14ac:dyDescent="0.25">
      <c r="A2444" s="15"/>
      <c r="T2444" s="15"/>
      <c r="U2444" s="15"/>
      <c r="V2444" s="15"/>
      <c r="X2444" s="15"/>
      <c r="Z2444" s="15"/>
    </row>
    <row r="2445" spans="1:26" x14ac:dyDescent="0.25">
      <c r="A2445" s="15"/>
      <c r="T2445" s="15"/>
      <c r="U2445" s="15"/>
      <c r="V2445" s="15"/>
      <c r="X2445" s="15"/>
      <c r="Z2445" s="15"/>
    </row>
    <row r="2446" spans="1:26" x14ac:dyDescent="0.25">
      <c r="A2446" s="15"/>
      <c r="T2446" s="15"/>
      <c r="U2446" s="15"/>
      <c r="V2446" s="15"/>
      <c r="X2446" s="15"/>
      <c r="Z2446" s="15"/>
    </row>
    <row r="2447" spans="1:26" x14ac:dyDescent="0.25">
      <c r="A2447" s="15"/>
      <c r="T2447" s="15"/>
      <c r="U2447" s="15"/>
      <c r="V2447" s="15"/>
      <c r="X2447" s="15"/>
      <c r="Z2447" s="15"/>
    </row>
    <row r="2448" spans="1:26" x14ac:dyDescent="0.25">
      <c r="A2448" s="15"/>
      <c r="T2448" s="15"/>
      <c r="U2448" s="15"/>
      <c r="V2448" s="15"/>
      <c r="X2448" s="15"/>
      <c r="Z2448" s="15"/>
    </row>
    <row r="2449" spans="1:26" x14ac:dyDescent="0.25">
      <c r="A2449" s="15"/>
      <c r="T2449" s="15"/>
      <c r="U2449" s="15"/>
      <c r="V2449" s="15"/>
      <c r="X2449" s="15"/>
      <c r="Z2449" s="15"/>
    </row>
    <row r="2450" spans="1:26" x14ac:dyDescent="0.25">
      <c r="A2450" s="15"/>
      <c r="T2450" s="15"/>
      <c r="U2450" s="15"/>
      <c r="V2450" s="15"/>
      <c r="X2450" s="15"/>
      <c r="Z2450" s="15"/>
    </row>
    <row r="2451" spans="1:26" x14ac:dyDescent="0.25">
      <c r="A2451" s="15"/>
      <c r="T2451" s="15"/>
      <c r="U2451" s="15"/>
      <c r="V2451" s="15"/>
      <c r="X2451" s="15"/>
      <c r="Z2451" s="15"/>
    </row>
    <row r="2452" spans="1:26" x14ac:dyDescent="0.25">
      <c r="A2452" s="15"/>
      <c r="T2452" s="15"/>
      <c r="U2452" s="15"/>
      <c r="V2452" s="15"/>
      <c r="X2452" s="15"/>
      <c r="Z2452" s="15"/>
    </row>
    <row r="2453" spans="1:26" x14ac:dyDescent="0.25">
      <c r="A2453" s="15"/>
      <c r="T2453" s="15"/>
      <c r="U2453" s="15"/>
      <c r="V2453" s="15"/>
      <c r="X2453" s="15"/>
      <c r="Z2453" s="15"/>
    </row>
    <row r="2454" spans="1:26" x14ac:dyDescent="0.25">
      <c r="A2454" s="15"/>
      <c r="T2454" s="15"/>
      <c r="U2454" s="15"/>
      <c r="V2454" s="15"/>
      <c r="X2454" s="15"/>
      <c r="Z2454" s="15"/>
    </row>
    <row r="2455" spans="1:26" x14ac:dyDescent="0.25">
      <c r="A2455" s="15"/>
      <c r="T2455" s="15"/>
      <c r="U2455" s="15"/>
      <c r="V2455" s="15"/>
      <c r="X2455" s="15"/>
      <c r="Z2455" s="15"/>
    </row>
    <row r="2456" spans="1:26" x14ac:dyDescent="0.25">
      <c r="A2456" s="15"/>
      <c r="T2456" s="15"/>
      <c r="U2456" s="15"/>
      <c r="V2456" s="15"/>
      <c r="X2456" s="15"/>
      <c r="Z2456" s="15"/>
    </row>
    <row r="2457" spans="1:26" x14ac:dyDescent="0.25">
      <c r="A2457" s="15"/>
      <c r="T2457" s="15"/>
      <c r="U2457" s="15"/>
      <c r="V2457" s="15"/>
      <c r="X2457" s="15"/>
      <c r="Z2457" s="15"/>
    </row>
    <row r="2458" spans="1:26" x14ac:dyDescent="0.25">
      <c r="A2458" s="15"/>
      <c r="T2458" s="15"/>
      <c r="U2458" s="15"/>
      <c r="V2458" s="15"/>
      <c r="X2458" s="15"/>
      <c r="Z2458" s="15"/>
    </row>
    <row r="2459" spans="1:26" x14ac:dyDescent="0.25">
      <c r="A2459" s="15"/>
      <c r="T2459" s="15"/>
      <c r="U2459" s="15"/>
      <c r="V2459" s="15"/>
      <c r="X2459" s="15"/>
      <c r="Z2459" s="15"/>
    </row>
    <row r="2460" spans="1:26" x14ac:dyDescent="0.25">
      <c r="A2460" s="15"/>
      <c r="T2460" s="15"/>
      <c r="U2460" s="15"/>
      <c r="V2460" s="15"/>
      <c r="X2460" s="15"/>
      <c r="Z2460" s="15"/>
    </row>
    <row r="2461" spans="1:26" x14ac:dyDescent="0.25">
      <c r="A2461" s="15"/>
      <c r="T2461" s="15"/>
      <c r="U2461" s="15"/>
      <c r="V2461" s="15"/>
      <c r="X2461" s="15"/>
      <c r="Z2461" s="15"/>
    </row>
    <row r="2462" spans="1:26" x14ac:dyDescent="0.25">
      <c r="A2462" s="15"/>
      <c r="T2462" s="15"/>
      <c r="U2462" s="15"/>
      <c r="V2462" s="15"/>
      <c r="X2462" s="15"/>
      <c r="Z2462" s="15"/>
    </row>
    <row r="2463" spans="1:26" x14ac:dyDescent="0.25">
      <c r="A2463" s="15"/>
      <c r="T2463" s="15"/>
      <c r="U2463" s="15"/>
      <c r="V2463" s="15"/>
      <c r="X2463" s="15"/>
      <c r="Z2463" s="15"/>
    </row>
    <row r="2464" spans="1:26" x14ac:dyDescent="0.25">
      <c r="A2464" s="15"/>
      <c r="T2464" s="15"/>
      <c r="U2464" s="15"/>
      <c r="V2464" s="15"/>
      <c r="X2464" s="15"/>
      <c r="Z2464" s="15"/>
    </row>
    <row r="2465" spans="1:26" x14ac:dyDescent="0.25">
      <c r="A2465" s="15"/>
      <c r="T2465" s="15"/>
      <c r="U2465" s="15"/>
      <c r="V2465" s="15"/>
      <c r="X2465" s="15"/>
      <c r="Z2465" s="15"/>
    </row>
    <row r="2466" spans="1:26" x14ac:dyDescent="0.25">
      <c r="A2466" s="15"/>
      <c r="T2466" s="15"/>
      <c r="U2466" s="15"/>
      <c r="V2466" s="15"/>
      <c r="X2466" s="15"/>
      <c r="Z2466" s="15"/>
    </row>
    <row r="2467" spans="1:26" x14ac:dyDescent="0.25">
      <c r="A2467" s="15"/>
      <c r="T2467" s="15"/>
      <c r="U2467" s="15"/>
      <c r="V2467" s="15"/>
      <c r="X2467" s="15"/>
      <c r="Z2467" s="15"/>
    </row>
    <row r="2468" spans="1:26" x14ac:dyDescent="0.25">
      <c r="A2468" s="15"/>
      <c r="T2468" s="15"/>
      <c r="U2468" s="15"/>
      <c r="V2468" s="15"/>
      <c r="X2468" s="15"/>
      <c r="Z2468" s="15"/>
    </row>
    <row r="2469" spans="1:26" x14ac:dyDescent="0.25">
      <c r="A2469" s="15"/>
      <c r="T2469" s="15"/>
      <c r="U2469" s="15"/>
      <c r="V2469" s="15"/>
      <c r="X2469" s="15"/>
      <c r="Z2469" s="15"/>
    </row>
    <row r="2470" spans="1:26" x14ac:dyDescent="0.25">
      <c r="A2470" s="15"/>
      <c r="T2470" s="15"/>
      <c r="U2470" s="15"/>
      <c r="V2470" s="15"/>
      <c r="X2470" s="15"/>
      <c r="Z2470" s="15"/>
    </row>
    <row r="2471" spans="1:26" x14ac:dyDescent="0.25">
      <c r="A2471" s="15"/>
      <c r="T2471" s="15"/>
      <c r="U2471" s="15"/>
      <c r="V2471" s="15"/>
      <c r="X2471" s="15"/>
      <c r="Z2471" s="15"/>
    </row>
    <row r="2472" spans="1:26" x14ac:dyDescent="0.25">
      <c r="A2472" s="15"/>
      <c r="T2472" s="15"/>
      <c r="U2472" s="15"/>
      <c r="V2472" s="15"/>
      <c r="X2472" s="15"/>
      <c r="Z2472" s="15"/>
    </row>
    <row r="2473" spans="1:26" x14ac:dyDescent="0.25">
      <c r="A2473" s="15"/>
      <c r="T2473" s="15"/>
      <c r="U2473" s="15"/>
      <c r="V2473" s="15"/>
      <c r="X2473" s="15"/>
      <c r="Z2473" s="15"/>
    </row>
    <row r="2474" spans="1:26" x14ac:dyDescent="0.25">
      <c r="A2474" s="15"/>
      <c r="T2474" s="15"/>
      <c r="U2474" s="15"/>
      <c r="V2474" s="15"/>
      <c r="X2474" s="15"/>
      <c r="Z2474" s="15"/>
    </row>
    <row r="2475" spans="1:26" x14ac:dyDescent="0.25">
      <c r="A2475" s="15"/>
      <c r="T2475" s="15"/>
      <c r="U2475" s="15"/>
      <c r="V2475" s="15"/>
      <c r="X2475" s="15"/>
      <c r="Z2475" s="15"/>
    </row>
    <row r="2476" spans="1:26" x14ac:dyDescent="0.25">
      <c r="A2476" s="15"/>
      <c r="T2476" s="15"/>
      <c r="U2476" s="15"/>
      <c r="V2476" s="15"/>
      <c r="X2476" s="15"/>
      <c r="Z2476" s="15"/>
    </row>
    <row r="2477" spans="1:26" x14ac:dyDescent="0.25">
      <c r="A2477" s="15"/>
      <c r="T2477" s="15"/>
      <c r="U2477" s="15"/>
      <c r="V2477" s="15"/>
      <c r="X2477" s="15"/>
      <c r="Z2477" s="15"/>
    </row>
    <row r="2478" spans="1:26" x14ac:dyDescent="0.25">
      <c r="A2478" s="15"/>
      <c r="T2478" s="15"/>
      <c r="U2478" s="15"/>
      <c r="V2478" s="15"/>
      <c r="X2478" s="15"/>
      <c r="Z2478" s="15"/>
    </row>
    <row r="2479" spans="1:26" x14ac:dyDescent="0.25">
      <c r="A2479" s="15"/>
      <c r="T2479" s="15"/>
      <c r="U2479" s="15"/>
      <c r="V2479" s="15"/>
      <c r="X2479" s="15"/>
      <c r="Z2479" s="15"/>
    </row>
    <row r="2480" spans="1:26" x14ac:dyDescent="0.25">
      <c r="A2480" s="15"/>
      <c r="T2480" s="15"/>
      <c r="U2480" s="15"/>
      <c r="V2480" s="15"/>
      <c r="X2480" s="15"/>
      <c r="Z2480" s="15"/>
    </row>
    <row r="2481" spans="1:26" x14ac:dyDescent="0.25">
      <c r="A2481" s="15"/>
      <c r="T2481" s="15"/>
      <c r="U2481" s="15"/>
      <c r="V2481" s="15"/>
      <c r="X2481" s="15"/>
      <c r="Z2481" s="15"/>
    </row>
    <row r="2482" spans="1:26" x14ac:dyDescent="0.25">
      <c r="A2482" s="15"/>
      <c r="T2482" s="15"/>
      <c r="U2482" s="15"/>
      <c r="V2482" s="15"/>
      <c r="X2482" s="15"/>
      <c r="Z2482" s="15"/>
    </row>
    <row r="2483" spans="1:26" x14ac:dyDescent="0.25">
      <c r="A2483" s="15"/>
      <c r="T2483" s="15"/>
      <c r="U2483" s="15"/>
      <c r="V2483" s="15"/>
      <c r="X2483" s="15"/>
      <c r="Z2483" s="15"/>
    </row>
    <row r="2484" spans="1:26" x14ac:dyDescent="0.25">
      <c r="A2484" s="15"/>
      <c r="T2484" s="15"/>
      <c r="U2484" s="15"/>
      <c r="V2484" s="15"/>
      <c r="X2484" s="15"/>
      <c r="Z2484" s="15"/>
    </row>
    <row r="2485" spans="1:26" x14ac:dyDescent="0.25">
      <c r="A2485" s="15"/>
      <c r="T2485" s="15"/>
      <c r="U2485" s="15"/>
      <c r="V2485" s="15"/>
      <c r="X2485" s="15"/>
      <c r="Z2485" s="15"/>
    </row>
    <row r="2486" spans="1:26" x14ac:dyDescent="0.25">
      <c r="A2486" s="15"/>
      <c r="T2486" s="15"/>
      <c r="U2486" s="15"/>
      <c r="V2486" s="15"/>
      <c r="X2486" s="15"/>
      <c r="Z2486" s="15"/>
    </row>
    <row r="2487" spans="1:26" x14ac:dyDescent="0.25">
      <c r="A2487" s="15"/>
      <c r="T2487" s="15"/>
      <c r="U2487" s="15"/>
      <c r="V2487" s="15"/>
      <c r="X2487" s="15"/>
      <c r="Z2487" s="15"/>
    </row>
    <row r="2488" spans="1:26" x14ac:dyDescent="0.25">
      <c r="A2488" s="15"/>
      <c r="T2488" s="15"/>
      <c r="U2488" s="15"/>
      <c r="V2488" s="15"/>
      <c r="X2488" s="15"/>
      <c r="Z2488" s="15"/>
    </row>
    <row r="2489" spans="1:26" x14ac:dyDescent="0.25">
      <c r="A2489" s="15"/>
      <c r="T2489" s="15"/>
      <c r="U2489" s="15"/>
      <c r="V2489" s="15"/>
      <c r="X2489" s="15"/>
      <c r="Z2489" s="15"/>
    </row>
    <row r="2490" spans="1:26" x14ac:dyDescent="0.25">
      <c r="A2490" s="15"/>
      <c r="T2490" s="15"/>
      <c r="U2490" s="15"/>
      <c r="V2490" s="15"/>
      <c r="X2490" s="15"/>
      <c r="Z2490" s="15"/>
    </row>
    <row r="2491" spans="1:26" x14ac:dyDescent="0.25">
      <c r="A2491" s="15"/>
      <c r="T2491" s="15"/>
      <c r="U2491" s="15"/>
      <c r="V2491" s="15"/>
      <c r="X2491" s="15"/>
      <c r="Z2491" s="15"/>
    </row>
    <row r="2492" spans="1:26" x14ac:dyDescent="0.25">
      <c r="A2492" s="15"/>
      <c r="T2492" s="15"/>
      <c r="U2492" s="15"/>
      <c r="V2492" s="15"/>
      <c r="X2492" s="15"/>
      <c r="Z2492" s="15"/>
    </row>
    <row r="2493" spans="1:26" x14ac:dyDescent="0.25">
      <c r="A2493" s="15"/>
      <c r="T2493" s="15"/>
      <c r="U2493" s="15"/>
      <c r="V2493" s="15"/>
      <c r="X2493" s="15"/>
      <c r="Z2493" s="15"/>
    </row>
    <row r="2494" spans="1:26" x14ac:dyDescent="0.25">
      <c r="A2494" s="15"/>
      <c r="T2494" s="15"/>
      <c r="U2494" s="15"/>
      <c r="V2494" s="15"/>
      <c r="X2494" s="15"/>
      <c r="Z2494" s="15"/>
    </row>
    <row r="2495" spans="1:26" x14ac:dyDescent="0.25">
      <c r="A2495" s="15"/>
      <c r="T2495" s="15"/>
      <c r="U2495" s="15"/>
      <c r="V2495" s="15"/>
      <c r="X2495" s="15"/>
      <c r="Z2495" s="15"/>
    </row>
    <row r="2496" spans="1:26" x14ac:dyDescent="0.25">
      <c r="A2496" s="15"/>
      <c r="T2496" s="15"/>
      <c r="U2496" s="15"/>
      <c r="V2496" s="15"/>
      <c r="X2496" s="15"/>
      <c r="Z2496" s="15"/>
    </row>
    <row r="2497" spans="1:26" x14ac:dyDescent="0.25">
      <c r="A2497" s="15"/>
      <c r="T2497" s="15"/>
      <c r="U2497" s="15"/>
      <c r="V2497" s="15"/>
      <c r="X2497" s="15"/>
      <c r="Z2497" s="15"/>
    </row>
    <row r="2498" spans="1:26" x14ac:dyDescent="0.25">
      <c r="A2498" s="15"/>
      <c r="T2498" s="15"/>
      <c r="U2498" s="15"/>
      <c r="V2498" s="15"/>
      <c r="X2498" s="15"/>
      <c r="Z2498" s="15"/>
    </row>
    <row r="2499" spans="1:26" x14ac:dyDescent="0.25">
      <c r="A2499" s="15"/>
      <c r="T2499" s="15"/>
      <c r="U2499" s="15"/>
      <c r="V2499" s="15"/>
      <c r="X2499" s="15"/>
      <c r="Z2499" s="15"/>
    </row>
    <row r="2500" spans="1:26" x14ac:dyDescent="0.25">
      <c r="A2500" s="15"/>
      <c r="T2500" s="15"/>
      <c r="U2500" s="15"/>
      <c r="V2500" s="15"/>
      <c r="X2500" s="15"/>
      <c r="Z2500" s="15"/>
    </row>
    <row r="2501" spans="1:26" x14ac:dyDescent="0.25">
      <c r="A2501" s="15"/>
      <c r="T2501" s="15"/>
      <c r="U2501" s="15"/>
      <c r="V2501" s="15"/>
      <c r="X2501" s="15"/>
      <c r="Z2501" s="15"/>
    </row>
    <row r="2502" spans="1:26" x14ac:dyDescent="0.25">
      <c r="A2502" s="15"/>
      <c r="T2502" s="15"/>
      <c r="U2502" s="15"/>
      <c r="V2502" s="15"/>
      <c r="X2502" s="15"/>
      <c r="Z2502" s="15"/>
    </row>
    <row r="2503" spans="1:26" x14ac:dyDescent="0.25">
      <c r="A2503" s="15"/>
      <c r="T2503" s="15"/>
      <c r="U2503" s="15"/>
      <c r="V2503" s="15"/>
      <c r="X2503" s="15"/>
      <c r="Z2503" s="15"/>
    </row>
    <row r="2504" spans="1:26" x14ac:dyDescent="0.25">
      <c r="A2504" s="15"/>
      <c r="T2504" s="15"/>
      <c r="U2504" s="15"/>
      <c r="V2504" s="15"/>
      <c r="X2504" s="15"/>
      <c r="Z2504" s="15"/>
    </row>
    <row r="2505" spans="1:26" x14ac:dyDescent="0.25">
      <c r="A2505" s="15"/>
      <c r="T2505" s="15"/>
      <c r="U2505" s="15"/>
      <c r="V2505" s="15"/>
      <c r="X2505" s="15"/>
      <c r="Z2505" s="15"/>
    </row>
    <row r="2506" spans="1:26" x14ac:dyDescent="0.25">
      <c r="A2506" s="15"/>
      <c r="T2506" s="15"/>
      <c r="U2506" s="15"/>
      <c r="V2506" s="15"/>
      <c r="X2506" s="15"/>
      <c r="Z2506" s="15"/>
    </row>
    <row r="2507" spans="1:26" x14ac:dyDescent="0.25">
      <c r="A2507" s="15"/>
      <c r="T2507" s="15"/>
      <c r="U2507" s="15"/>
      <c r="V2507" s="15"/>
      <c r="X2507" s="15"/>
      <c r="Z2507" s="15"/>
    </row>
    <row r="2508" spans="1:26" x14ac:dyDescent="0.25">
      <c r="A2508" s="15"/>
      <c r="T2508" s="15"/>
      <c r="U2508" s="15"/>
      <c r="V2508" s="15"/>
      <c r="X2508" s="15"/>
      <c r="Z2508" s="15"/>
    </row>
    <row r="2509" spans="1:26" x14ac:dyDescent="0.25">
      <c r="A2509" s="15"/>
      <c r="T2509" s="15"/>
      <c r="U2509" s="15"/>
      <c r="V2509" s="15"/>
      <c r="X2509" s="15"/>
      <c r="Z2509" s="15"/>
    </row>
    <row r="2510" spans="1:26" x14ac:dyDescent="0.25">
      <c r="A2510" s="15"/>
      <c r="T2510" s="15"/>
      <c r="U2510" s="15"/>
      <c r="V2510" s="15"/>
      <c r="X2510" s="15"/>
      <c r="Z2510" s="15"/>
    </row>
    <row r="2511" spans="1:26" x14ac:dyDescent="0.25">
      <c r="A2511" s="15"/>
      <c r="T2511" s="15"/>
      <c r="U2511" s="15"/>
      <c r="V2511" s="15"/>
      <c r="X2511" s="15"/>
      <c r="Z2511" s="15"/>
    </row>
    <row r="2512" spans="1:26" x14ac:dyDescent="0.25">
      <c r="A2512" s="15"/>
      <c r="T2512" s="15"/>
      <c r="U2512" s="15"/>
      <c r="V2512" s="15"/>
      <c r="X2512" s="15"/>
      <c r="Z2512" s="15"/>
    </row>
    <row r="2513" spans="1:26" x14ac:dyDescent="0.25">
      <c r="A2513" s="15"/>
      <c r="T2513" s="15"/>
      <c r="U2513" s="15"/>
      <c r="V2513" s="15"/>
      <c r="X2513" s="15"/>
      <c r="Z2513" s="15"/>
    </row>
    <row r="2514" spans="1:26" x14ac:dyDescent="0.25">
      <c r="A2514" s="15"/>
      <c r="T2514" s="15"/>
      <c r="U2514" s="15"/>
      <c r="V2514" s="15"/>
      <c r="X2514" s="15"/>
      <c r="Z2514" s="15"/>
    </row>
    <row r="2515" spans="1:26" x14ac:dyDescent="0.25">
      <c r="A2515" s="15"/>
      <c r="T2515" s="15"/>
      <c r="U2515" s="15"/>
      <c r="V2515" s="15"/>
      <c r="X2515" s="15"/>
      <c r="Z2515" s="15"/>
    </row>
    <row r="2516" spans="1:26" x14ac:dyDescent="0.25">
      <c r="A2516" s="15"/>
      <c r="T2516" s="15"/>
      <c r="U2516" s="15"/>
      <c r="V2516" s="15"/>
      <c r="X2516" s="15"/>
      <c r="Z2516" s="15"/>
    </row>
    <row r="2517" spans="1:26" x14ac:dyDescent="0.25">
      <c r="A2517" s="15"/>
      <c r="T2517" s="15"/>
      <c r="U2517" s="15"/>
      <c r="V2517" s="15"/>
      <c r="X2517" s="15"/>
      <c r="Z2517" s="15"/>
    </row>
    <row r="2518" spans="1:26" x14ac:dyDescent="0.25">
      <c r="A2518" s="15"/>
      <c r="T2518" s="15"/>
      <c r="U2518" s="15"/>
      <c r="V2518" s="15"/>
      <c r="X2518" s="15"/>
      <c r="Z2518" s="15"/>
    </row>
    <row r="2519" spans="1:26" x14ac:dyDescent="0.25">
      <c r="A2519" s="15"/>
      <c r="T2519" s="15"/>
      <c r="U2519" s="15"/>
      <c r="V2519" s="15"/>
      <c r="X2519" s="15"/>
      <c r="Z2519" s="15"/>
    </row>
    <row r="2520" spans="1:26" x14ac:dyDescent="0.25">
      <c r="A2520" s="15"/>
      <c r="T2520" s="15"/>
      <c r="U2520" s="15"/>
      <c r="V2520" s="15"/>
      <c r="X2520" s="15"/>
      <c r="Z2520" s="15"/>
    </row>
    <row r="2521" spans="1:26" x14ac:dyDescent="0.25">
      <c r="A2521" s="15"/>
      <c r="T2521" s="15"/>
      <c r="U2521" s="15"/>
      <c r="V2521" s="15"/>
      <c r="X2521" s="15"/>
      <c r="Z2521" s="15"/>
    </row>
    <row r="2522" spans="1:26" x14ac:dyDescent="0.25">
      <c r="A2522" s="15"/>
      <c r="T2522" s="15"/>
      <c r="U2522" s="15"/>
      <c r="V2522" s="15"/>
      <c r="X2522" s="15"/>
      <c r="Z2522" s="15"/>
    </row>
    <row r="2523" spans="1:26" x14ac:dyDescent="0.25">
      <c r="A2523" s="15"/>
      <c r="T2523" s="15"/>
      <c r="U2523" s="15"/>
      <c r="V2523" s="15"/>
      <c r="X2523" s="15"/>
      <c r="Z2523" s="15"/>
    </row>
    <row r="2524" spans="1:26" x14ac:dyDescent="0.25">
      <c r="A2524" s="15"/>
      <c r="T2524" s="15"/>
      <c r="U2524" s="15"/>
      <c r="V2524" s="15"/>
      <c r="X2524" s="15"/>
      <c r="Z2524" s="15"/>
    </row>
    <row r="2525" spans="1:26" x14ac:dyDescent="0.25">
      <c r="A2525" s="15"/>
      <c r="T2525" s="15"/>
      <c r="U2525" s="15"/>
      <c r="V2525" s="15"/>
      <c r="X2525" s="15"/>
      <c r="Z2525" s="15"/>
    </row>
    <row r="2526" spans="1:26" x14ac:dyDescent="0.25">
      <c r="A2526" s="15"/>
      <c r="T2526" s="15"/>
      <c r="U2526" s="15"/>
      <c r="V2526" s="15"/>
      <c r="X2526" s="15"/>
      <c r="Z2526" s="15"/>
    </row>
    <row r="2527" spans="1:26" x14ac:dyDescent="0.25">
      <c r="A2527" s="15"/>
      <c r="T2527" s="15"/>
      <c r="U2527" s="15"/>
      <c r="V2527" s="15"/>
      <c r="X2527" s="15"/>
      <c r="Z2527" s="15"/>
    </row>
    <row r="2528" spans="1:26" x14ac:dyDescent="0.25">
      <c r="A2528" s="15"/>
      <c r="T2528" s="15"/>
      <c r="U2528" s="15"/>
      <c r="V2528" s="15"/>
      <c r="X2528" s="15"/>
      <c r="Z2528" s="15"/>
    </row>
    <row r="2529" spans="1:26" x14ac:dyDescent="0.25">
      <c r="A2529" s="15"/>
      <c r="T2529" s="15"/>
      <c r="U2529" s="15"/>
      <c r="V2529" s="15"/>
      <c r="X2529" s="15"/>
      <c r="Z2529" s="15"/>
    </row>
    <row r="2530" spans="1:26" x14ac:dyDescent="0.25">
      <c r="A2530" s="15"/>
      <c r="T2530" s="15"/>
      <c r="U2530" s="15"/>
      <c r="V2530" s="15"/>
      <c r="X2530" s="15"/>
      <c r="Z2530" s="15"/>
    </row>
    <row r="2531" spans="1:26" x14ac:dyDescent="0.25">
      <c r="A2531" s="15"/>
      <c r="T2531" s="15"/>
      <c r="U2531" s="15"/>
      <c r="V2531" s="15"/>
      <c r="X2531" s="15"/>
      <c r="Z2531" s="15"/>
    </row>
    <row r="2532" spans="1:26" x14ac:dyDescent="0.25">
      <c r="A2532" s="15"/>
      <c r="T2532" s="15"/>
      <c r="U2532" s="15"/>
      <c r="V2532" s="15"/>
      <c r="X2532" s="15"/>
      <c r="Z2532" s="15"/>
    </row>
    <row r="2533" spans="1:26" x14ac:dyDescent="0.25">
      <c r="A2533" s="15"/>
      <c r="T2533" s="15"/>
      <c r="U2533" s="15"/>
      <c r="V2533" s="15"/>
      <c r="X2533" s="15"/>
      <c r="Z2533" s="15"/>
    </row>
    <row r="2534" spans="1:26" x14ac:dyDescent="0.25">
      <c r="A2534" s="15"/>
      <c r="T2534" s="15"/>
      <c r="U2534" s="15"/>
      <c r="V2534" s="15"/>
      <c r="X2534" s="15"/>
      <c r="Z2534" s="15"/>
    </row>
    <row r="2535" spans="1:26" x14ac:dyDescent="0.25">
      <c r="A2535" s="15"/>
      <c r="T2535" s="15"/>
      <c r="U2535" s="15"/>
      <c r="V2535" s="15"/>
      <c r="X2535" s="15"/>
      <c r="Z2535" s="15"/>
    </row>
    <row r="2536" spans="1:26" x14ac:dyDescent="0.25">
      <c r="A2536" s="15"/>
      <c r="T2536" s="15"/>
      <c r="U2536" s="15"/>
      <c r="V2536" s="15"/>
      <c r="X2536" s="15"/>
      <c r="Z2536" s="15"/>
    </row>
    <row r="2537" spans="1:26" x14ac:dyDescent="0.25">
      <c r="A2537" s="15"/>
      <c r="T2537" s="15"/>
      <c r="U2537" s="15"/>
      <c r="V2537" s="15"/>
      <c r="X2537" s="15"/>
      <c r="Z2537" s="15"/>
    </row>
    <row r="2538" spans="1:26" x14ac:dyDescent="0.25">
      <c r="A2538" s="15"/>
      <c r="T2538" s="15"/>
      <c r="U2538" s="15"/>
      <c r="V2538" s="15"/>
      <c r="X2538" s="15"/>
      <c r="Z2538" s="15"/>
    </row>
    <row r="2539" spans="1:26" x14ac:dyDescent="0.25">
      <c r="A2539" s="15"/>
      <c r="T2539" s="15"/>
      <c r="U2539" s="15"/>
      <c r="V2539" s="15"/>
      <c r="X2539" s="15"/>
      <c r="Z2539" s="15"/>
    </row>
    <row r="2540" spans="1:26" x14ac:dyDescent="0.25">
      <c r="A2540" s="15"/>
      <c r="T2540" s="15"/>
      <c r="U2540" s="15"/>
      <c r="V2540" s="15"/>
      <c r="X2540" s="15"/>
      <c r="Z2540" s="15"/>
    </row>
    <row r="2541" spans="1:26" x14ac:dyDescent="0.25">
      <c r="A2541" s="15"/>
      <c r="T2541" s="15"/>
      <c r="U2541" s="15"/>
      <c r="V2541" s="15"/>
      <c r="X2541" s="15"/>
      <c r="Z2541" s="15"/>
    </row>
    <row r="2542" spans="1:26" x14ac:dyDescent="0.25">
      <c r="A2542" s="15"/>
      <c r="T2542" s="15"/>
      <c r="U2542" s="15"/>
      <c r="V2542" s="15"/>
      <c r="X2542" s="15"/>
      <c r="Z2542" s="15"/>
    </row>
    <row r="2543" spans="1:26" x14ac:dyDescent="0.25">
      <c r="A2543" s="15"/>
      <c r="T2543" s="15"/>
      <c r="U2543" s="15"/>
      <c r="V2543" s="15"/>
      <c r="X2543" s="15"/>
      <c r="Z2543" s="15"/>
    </row>
    <row r="2544" spans="1:26" x14ac:dyDescent="0.25">
      <c r="A2544" s="15"/>
      <c r="T2544" s="15"/>
      <c r="U2544" s="15"/>
      <c r="V2544" s="15"/>
      <c r="X2544" s="15"/>
      <c r="Z2544" s="15"/>
    </row>
    <row r="2545" spans="1:26" x14ac:dyDescent="0.25">
      <c r="A2545" s="15"/>
      <c r="T2545" s="15"/>
      <c r="U2545" s="15"/>
      <c r="V2545" s="15"/>
      <c r="X2545" s="15"/>
      <c r="Z2545" s="15"/>
    </row>
    <row r="2546" spans="1:26" x14ac:dyDescent="0.25">
      <c r="A2546" s="15"/>
      <c r="T2546" s="15"/>
      <c r="U2546" s="15"/>
      <c r="V2546" s="15"/>
      <c r="X2546" s="15"/>
      <c r="Z2546" s="15"/>
    </row>
    <row r="2547" spans="1:26" x14ac:dyDescent="0.25">
      <c r="A2547" s="15"/>
      <c r="T2547" s="15"/>
      <c r="U2547" s="15"/>
      <c r="V2547" s="15"/>
      <c r="X2547" s="15"/>
      <c r="Z2547" s="15"/>
    </row>
    <row r="2548" spans="1:26" x14ac:dyDescent="0.25">
      <c r="A2548" s="15"/>
      <c r="T2548" s="15"/>
      <c r="U2548" s="15"/>
      <c r="V2548" s="15"/>
      <c r="X2548" s="15"/>
      <c r="Z2548" s="15"/>
    </row>
    <row r="2549" spans="1:26" x14ac:dyDescent="0.25">
      <c r="A2549" s="15"/>
      <c r="T2549" s="15"/>
      <c r="U2549" s="15"/>
      <c r="V2549" s="15"/>
      <c r="X2549" s="15"/>
      <c r="Z2549" s="15"/>
    </row>
    <row r="2550" spans="1:26" x14ac:dyDescent="0.25">
      <c r="A2550" s="15"/>
      <c r="T2550" s="15"/>
      <c r="U2550" s="15"/>
      <c r="V2550" s="15"/>
      <c r="X2550" s="15"/>
      <c r="Z2550" s="15"/>
    </row>
    <row r="2551" spans="1:26" x14ac:dyDescent="0.25">
      <c r="A2551" s="15"/>
      <c r="T2551" s="15"/>
      <c r="U2551" s="15"/>
      <c r="V2551" s="15"/>
      <c r="X2551" s="15"/>
      <c r="Z2551" s="15"/>
    </row>
    <row r="2552" spans="1:26" x14ac:dyDescent="0.25">
      <c r="A2552" s="15"/>
      <c r="T2552" s="15"/>
      <c r="U2552" s="15"/>
      <c r="V2552" s="15"/>
      <c r="X2552" s="15"/>
      <c r="Z2552" s="15"/>
    </row>
    <row r="2553" spans="1:26" x14ac:dyDescent="0.25">
      <c r="A2553" s="15"/>
      <c r="T2553" s="15"/>
      <c r="U2553" s="15"/>
      <c r="V2553" s="15"/>
      <c r="X2553" s="15"/>
      <c r="Z2553" s="15"/>
    </row>
    <row r="2554" spans="1:26" x14ac:dyDescent="0.25">
      <c r="A2554" s="15"/>
      <c r="T2554" s="15"/>
      <c r="U2554" s="15"/>
      <c r="V2554" s="15"/>
      <c r="X2554" s="15"/>
      <c r="Z2554" s="15"/>
    </row>
    <row r="2555" spans="1:26" x14ac:dyDescent="0.25">
      <c r="A2555" s="15"/>
      <c r="T2555" s="15"/>
      <c r="U2555" s="15"/>
      <c r="V2555" s="15"/>
      <c r="X2555" s="15"/>
      <c r="Z2555" s="15"/>
    </row>
    <row r="2556" spans="1:26" x14ac:dyDescent="0.25">
      <c r="A2556" s="15"/>
      <c r="T2556" s="15"/>
      <c r="U2556" s="15"/>
      <c r="V2556" s="15"/>
      <c r="X2556" s="15"/>
      <c r="Z2556" s="15"/>
    </row>
    <row r="2557" spans="1:26" x14ac:dyDescent="0.25">
      <c r="A2557" s="15"/>
      <c r="T2557" s="15"/>
      <c r="U2557" s="15"/>
      <c r="V2557" s="15"/>
      <c r="X2557" s="15"/>
      <c r="Z2557" s="15"/>
    </row>
    <row r="2558" spans="1:26" x14ac:dyDescent="0.25">
      <c r="A2558" s="15"/>
      <c r="T2558" s="15"/>
      <c r="U2558" s="15"/>
      <c r="V2558" s="15"/>
      <c r="X2558" s="15"/>
      <c r="Z2558" s="15"/>
    </row>
    <row r="2559" spans="1:26" x14ac:dyDescent="0.25">
      <c r="A2559" s="15"/>
      <c r="T2559" s="15"/>
      <c r="U2559" s="15"/>
      <c r="V2559" s="15"/>
      <c r="X2559" s="15"/>
      <c r="Z2559" s="15"/>
    </row>
    <row r="2560" spans="1:26" x14ac:dyDescent="0.25">
      <c r="A2560" s="15"/>
      <c r="T2560" s="15"/>
      <c r="U2560" s="15"/>
      <c r="V2560" s="15"/>
      <c r="X2560" s="15"/>
      <c r="Z2560" s="15"/>
    </row>
    <row r="2561" spans="1:26" x14ac:dyDescent="0.25">
      <c r="A2561" s="15"/>
      <c r="T2561" s="15"/>
      <c r="U2561" s="15"/>
      <c r="V2561" s="15"/>
      <c r="X2561" s="15"/>
      <c r="Z2561" s="15"/>
    </row>
    <row r="2562" spans="1:26" x14ac:dyDescent="0.25">
      <c r="A2562" s="15"/>
      <c r="T2562" s="15"/>
      <c r="U2562" s="15"/>
      <c r="V2562" s="15"/>
      <c r="X2562" s="15"/>
      <c r="Z2562" s="15"/>
    </row>
    <row r="2563" spans="1:26" x14ac:dyDescent="0.25">
      <c r="A2563" s="15"/>
      <c r="T2563" s="15"/>
      <c r="U2563" s="15"/>
      <c r="V2563" s="15"/>
      <c r="X2563" s="15"/>
      <c r="Z2563" s="15"/>
    </row>
    <row r="2564" spans="1:26" x14ac:dyDescent="0.25">
      <c r="A2564" s="15"/>
      <c r="T2564" s="15"/>
      <c r="U2564" s="15"/>
      <c r="V2564" s="15"/>
      <c r="X2564" s="15"/>
      <c r="Z2564" s="15"/>
    </row>
    <row r="2565" spans="1:26" x14ac:dyDescent="0.25">
      <c r="A2565" s="15"/>
      <c r="T2565" s="15"/>
      <c r="U2565" s="15"/>
      <c r="V2565" s="15"/>
      <c r="X2565" s="15"/>
      <c r="Z2565" s="15"/>
    </row>
    <row r="2566" spans="1:26" x14ac:dyDescent="0.25">
      <c r="A2566" s="15"/>
      <c r="T2566" s="15"/>
      <c r="U2566" s="15"/>
      <c r="V2566" s="15"/>
      <c r="X2566" s="15"/>
      <c r="Z2566" s="15"/>
    </row>
    <row r="2567" spans="1:26" x14ac:dyDescent="0.25">
      <c r="A2567" s="15"/>
      <c r="T2567" s="15"/>
      <c r="U2567" s="15"/>
      <c r="V2567" s="15"/>
      <c r="X2567" s="15"/>
      <c r="Z2567" s="15"/>
    </row>
    <row r="2568" spans="1:26" x14ac:dyDescent="0.25">
      <c r="A2568" s="15"/>
      <c r="T2568" s="15"/>
      <c r="U2568" s="15"/>
      <c r="V2568" s="15"/>
      <c r="X2568" s="15"/>
      <c r="Z2568" s="15"/>
    </row>
    <row r="2569" spans="1:26" x14ac:dyDescent="0.25">
      <c r="A2569" s="15"/>
      <c r="T2569" s="15"/>
      <c r="U2569" s="15"/>
      <c r="V2569" s="15"/>
      <c r="X2569" s="15"/>
      <c r="Z2569" s="15"/>
    </row>
    <row r="2570" spans="1:26" x14ac:dyDescent="0.25">
      <c r="A2570" s="15"/>
      <c r="T2570" s="15"/>
      <c r="U2570" s="15"/>
      <c r="V2570" s="15"/>
      <c r="X2570" s="15"/>
      <c r="Z2570" s="15"/>
    </row>
    <row r="2571" spans="1:26" x14ac:dyDescent="0.25">
      <c r="A2571" s="15"/>
      <c r="T2571" s="15"/>
      <c r="U2571" s="15"/>
      <c r="V2571" s="15"/>
      <c r="X2571" s="15"/>
      <c r="Z2571" s="15"/>
    </row>
    <row r="2572" spans="1:26" x14ac:dyDescent="0.25">
      <c r="A2572" s="15"/>
      <c r="T2572" s="15"/>
      <c r="U2572" s="15"/>
      <c r="V2572" s="15"/>
      <c r="X2572" s="15"/>
      <c r="Z2572" s="15"/>
    </row>
    <row r="2573" spans="1:26" x14ac:dyDescent="0.25">
      <c r="A2573" s="15"/>
      <c r="T2573" s="15"/>
      <c r="U2573" s="15"/>
      <c r="V2573" s="15"/>
      <c r="X2573" s="15"/>
      <c r="Z2573" s="15"/>
    </row>
    <row r="2574" spans="1:26" x14ac:dyDescent="0.25">
      <c r="A2574" s="15"/>
      <c r="T2574" s="15"/>
      <c r="U2574" s="15"/>
      <c r="V2574" s="15"/>
      <c r="X2574" s="15"/>
      <c r="Z2574" s="15"/>
    </row>
    <row r="2575" spans="1:26" x14ac:dyDescent="0.25">
      <c r="A2575" s="15"/>
      <c r="T2575" s="15"/>
      <c r="U2575" s="15"/>
      <c r="V2575" s="15"/>
      <c r="X2575" s="15"/>
      <c r="Z2575" s="15"/>
    </row>
    <row r="2576" spans="1:26" x14ac:dyDescent="0.25">
      <c r="A2576" s="15"/>
      <c r="T2576" s="15"/>
      <c r="U2576" s="15"/>
      <c r="V2576" s="15"/>
      <c r="X2576" s="15"/>
      <c r="Z2576" s="15"/>
    </row>
    <row r="2577" spans="1:26" x14ac:dyDescent="0.25">
      <c r="A2577" s="15"/>
      <c r="T2577" s="15"/>
      <c r="U2577" s="15"/>
      <c r="V2577" s="15"/>
      <c r="X2577" s="15"/>
      <c r="Z2577" s="15"/>
    </row>
    <row r="2578" spans="1:26" x14ac:dyDescent="0.25">
      <c r="A2578" s="15"/>
      <c r="T2578" s="15"/>
      <c r="U2578" s="15"/>
      <c r="V2578" s="15"/>
      <c r="X2578" s="15"/>
      <c r="Z2578" s="15"/>
    </row>
    <row r="2579" spans="1:26" x14ac:dyDescent="0.25">
      <c r="A2579" s="15"/>
      <c r="T2579" s="15"/>
      <c r="U2579" s="15"/>
      <c r="V2579" s="15"/>
      <c r="X2579" s="15"/>
      <c r="Z2579" s="15"/>
    </row>
    <row r="2580" spans="1:26" x14ac:dyDescent="0.25">
      <c r="A2580" s="15"/>
      <c r="T2580" s="15"/>
      <c r="U2580" s="15"/>
      <c r="V2580" s="15"/>
      <c r="X2580" s="15"/>
      <c r="Z2580" s="15"/>
    </row>
    <row r="2581" spans="1:26" x14ac:dyDescent="0.25">
      <c r="A2581" s="15"/>
      <c r="T2581" s="15"/>
      <c r="U2581" s="15"/>
      <c r="V2581" s="15"/>
      <c r="X2581" s="15"/>
      <c r="Z2581" s="15"/>
    </row>
    <row r="2582" spans="1:26" x14ac:dyDescent="0.25">
      <c r="A2582" s="15"/>
      <c r="T2582" s="15"/>
      <c r="U2582" s="15"/>
      <c r="V2582" s="15"/>
      <c r="X2582" s="15"/>
      <c r="Z2582" s="15"/>
    </row>
    <row r="2583" spans="1:26" x14ac:dyDescent="0.25">
      <c r="A2583" s="15"/>
      <c r="T2583" s="15"/>
      <c r="U2583" s="15"/>
      <c r="V2583" s="15"/>
      <c r="X2583" s="15"/>
      <c r="Z2583" s="15"/>
    </row>
    <row r="2584" spans="1:26" x14ac:dyDescent="0.25">
      <c r="A2584" s="15"/>
      <c r="T2584" s="15"/>
      <c r="U2584" s="15"/>
      <c r="V2584" s="15"/>
      <c r="X2584" s="15"/>
      <c r="Z2584" s="15"/>
    </row>
    <row r="2585" spans="1:26" x14ac:dyDescent="0.25">
      <c r="A2585" s="15"/>
      <c r="T2585" s="15"/>
      <c r="U2585" s="15"/>
      <c r="V2585" s="15"/>
      <c r="X2585" s="15"/>
      <c r="Z2585" s="15"/>
    </row>
    <row r="2586" spans="1:26" x14ac:dyDescent="0.25">
      <c r="A2586" s="15"/>
      <c r="T2586" s="15"/>
      <c r="U2586" s="15"/>
      <c r="V2586" s="15"/>
      <c r="X2586" s="15"/>
      <c r="Z2586" s="15"/>
    </row>
    <row r="2587" spans="1:26" x14ac:dyDescent="0.25">
      <c r="A2587" s="15"/>
      <c r="T2587" s="15"/>
      <c r="U2587" s="15"/>
      <c r="V2587" s="15"/>
      <c r="X2587" s="15"/>
      <c r="Z2587" s="15"/>
    </row>
    <row r="2588" spans="1:26" x14ac:dyDescent="0.25">
      <c r="A2588" s="15"/>
      <c r="T2588" s="15"/>
      <c r="U2588" s="15"/>
      <c r="V2588" s="15"/>
      <c r="X2588" s="15"/>
      <c r="Z2588" s="15"/>
    </row>
    <row r="2589" spans="1:26" x14ac:dyDescent="0.25">
      <c r="A2589" s="15"/>
      <c r="T2589" s="15"/>
      <c r="U2589" s="15"/>
      <c r="V2589" s="15"/>
      <c r="X2589" s="15"/>
      <c r="Z2589" s="15"/>
    </row>
    <row r="2590" spans="1:26" x14ac:dyDescent="0.25">
      <c r="A2590" s="15"/>
      <c r="T2590" s="15"/>
      <c r="U2590" s="15"/>
      <c r="V2590" s="15"/>
      <c r="X2590" s="15"/>
      <c r="Z2590" s="15"/>
    </row>
    <row r="2591" spans="1:26" x14ac:dyDescent="0.25">
      <c r="A2591" s="15"/>
      <c r="T2591" s="15"/>
      <c r="U2591" s="15"/>
      <c r="V2591" s="15"/>
      <c r="X2591" s="15"/>
      <c r="Z2591" s="15"/>
    </row>
    <row r="2592" spans="1:26" x14ac:dyDescent="0.25">
      <c r="A2592" s="15"/>
      <c r="T2592" s="15"/>
      <c r="U2592" s="15"/>
      <c r="V2592" s="15"/>
      <c r="X2592" s="15"/>
      <c r="Z2592" s="15"/>
    </row>
    <row r="2593" spans="1:26" x14ac:dyDescent="0.25">
      <c r="A2593" s="15"/>
      <c r="T2593" s="15"/>
      <c r="U2593" s="15"/>
      <c r="V2593" s="15"/>
      <c r="X2593" s="15"/>
      <c r="Z2593" s="15"/>
    </row>
    <row r="2594" spans="1:26" x14ac:dyDescent="0.25">
      <c r="A2594" s="15"/>
      <c r="T2594" s="15"/>
      <c r="U2594" s="15"/>
      <c r="V2594" s="15"/>
      <c r="X2594" s="15"/>
      <c r="Z2594" s="15"/>
    </row>
    <row r="2595" spans="1:26" x14ac:dyDescent="0.25">
      <c r="A2595" s="15"/>
      <c r="T2595" s="15"/>
      <c r="U2595" s="15"/>
      <c r="V2595" s="15"/>
      <c r="X2595" s="15"/>
      <c r="Z2595" s="15"/>
    </row>
    <row r="2596" spans="1:26" x14ac:dyDescent="0.25">
      <c r="A2596" s="15"/>
      <c r="T2596" s="15"/>
      <c r="U2596" s="15"/>
      <c r="V2596" s="15"/>
      <c r="X2596" s="15"/>
      <c r="Z2596" s="15"/>
    </row>
    <row r="2597" spans="1:26" x14ac:dyDescent="0.25">
      <c r="A2597" s="15"/>
      <c r="T2597" s="15"/>
      <c r="U2597" s="15"/>
      <c r="V2597" s="15"/>
      <c r="X2597" s="15"/>
      <c r="Z2597" s="15"/>
    </row>
    <row r="2598" spans="1:26" x14ac:dyDescent="0.25">
      <c r="A2598" s="15"/>
      <c r="T2598" s="15"/>
      <c r="U2598" s="15"/>
      <c r="V2598" s="15"/>
      <c r="X2598" s="15"/>
      <c r="Z2598" s="15"/>
    </row>
    <row r="2599" spans="1:26" x14ac:dyDescent="0.25">
      <c r="A2599" s="15"/>
      <c r="T2599" s="15"/>
      <c r="U2599" s="15"/>
      <c r="V2599" s="15"/>
      <c r="X2599" s="15"/>
      <c r="Z2599" s="15"/>
    </row>
    <row r="2600" spans="1:26" x14ac:dyDescent="0.25">
      <c r="A2600" s="15"/>
      <c r="T2600" s="15"/>
      <c r="U2600" s="15"/>
      <c r="V2600" s="15"/>
      <c r="X2600" s="15"/>
      <c r="Z2600" s="15"/>
    </row>
    <row r="2601" spans="1:26" x14ac:dyDescent="0.25">
      <c r="A2601" s="15"/>
      <c r="T2601" s="15"/>
      <c r="U2601" s="15"/>
      <c r="V2601" s="15"/>
      <c r="X2601" s="15"/>
      <c r="Z2601" s="15"/>
    </row>
    <row r="2602" spans="1:26" x14ac:dyDescent="0.25">
      <c r="A2602" s="15"/>
      <c r="T2602" s="15"/>
      <c r="U2602" s="15"/>
      <c r="V2602" s="15"/>
      <c r="X2602" s="15"/>
      <c r="Z2602" s="15"/>
    </row>
    <row r="2603" spans="1:26" x14ac:dyDescent="0.25">
      <c r="A2603" s="15"/>
      <c r="T2603" s="15"/>
      <c r="U2603" s="15"/>
      <c r="V2603" s="15"/>
      <c r="X2603" s="15"/>
      <c r="Z2603" s="15"/>
    </row>
    <row r="2604" spans="1:26" x14ac:dyDescent="0.25">
      <c r="A2604" s="15"/>
      <c r="T2604" s="15"/>
      <c r="U2604" s="15"/>
      <c r="V2604" s="15"/>
      <c r="X2604" s="15"/>
      <c r="Z2604" s="15"/>
    </row>
    <row r="2605" spans="1:26" x14ac:dyDescent="0.25">
      <c r="A2605" s="15"/>
      <c r="T2605" s="15"/>
      <c r="U2605" s="15"/>
      <c r="V2605" s="15"/>
      <c r="X2605" s="15"/>
      <c r="Z2605" s="15"/>
    </row>
    <row r="2606" spans="1:26" x14ac:dyDescent="0.25">
      <c r="A2606" s="15"/>
      <c r="T2606" s="15"/>
      <c r="U2606" s="15"/>
      <c r="V2606" s="15"/>
      <c r="X2606" s="15"/>
      <c r="Z2606" s="15"/>
    </row>
    <row r="2607" spans="1:26" x14ac:dyDescent="0.25">
      <c r="A2607" s="15"/>
      <c r="T2607" s="15"/>
      <c r="U2607" s="15"/>
      <c r="V2607" s="15"/>
      <c r="X2607" s="15"/>
      <c r="Z2607" s="15"/>
    </row>
    <row r="2608" spans="1:26" x14ac:dyDescent="0.25">
      <c r="A2608" s="15"/>
      <c r="T2608" s="15"/>
      <c r="U2608" s="15"/>
      <c r="V2608" s="15"/>
      <c r="X2608" s="15"/>
      <c r="Z2608" s="15"/>
    </row>
    <row r="2609" spans="1:26" x14ac:dyDescent="0.25">
      <c r="A2609" s="15"/>
      <c r="T2609" s="15"/>
      <c r="U2609" s="15"/>
      <c r="V2609" s="15"/>
      <c r="X2609" s="15"/>
      <c r="Z2609" s="15"/>
    </row>
    <row r="2610" spans="1:26" x14ac:dyDescent="0.25">
      <c r="A2610" s="15"/>
      <c r="T2610" s="15"/>
      <c r="U2610" s="15"/>
      <c r="V2610" s="15"/>
      <c r="X2610" s="15"/>
      <c r="Z2610" s="15"/>
    </row>
    <row r="2611" spans="1:26" x14ac:dyDescent="0.25">
      <c r="A2611" s="15"/>
      <c r="T2611" s="15"/>
      <c r="U2611" s="15"/>
      <c r="V2611" s="15"/>
      <c r="X2611" s="15"/>
      <c r="Z2611" s="15"/>
    </row>
    <row r="2612" spans="1:26" x14ac:dyDescent="0.25">
      <c r="A2612" s="15"/>
      <c r="T2612" s="15"/>
      <c r="U2612" s="15"/>
      <c r="V2612" s="15"/>
      <c r="X2612" s="15"/>
      <c r="Z2612" s="15"/>
    </row>
    <row r="2613" spans="1:26" x14ac:dyDescent="0.25">
      <c r="A2613" s="15"/>
      <c r="T2613" s="15"/>
      <c r="U2613" s="15"/>
      <c r="V2613" s="15"/>
      <c r="X2613" s="15"/>
      <c r="Z2613" s="15"/>
    </row>
    <row r="2614" spans="1:26" x14ac:dyDescent="0.25">
      <c r="A2614" s="15"/>
      <c r="T2614" s="15"/>
      <c r="U2614" s="15"/>
      <c r="V2614" s="15"/>
      <c r="X2614" s="15"/>
      <c r="Z2614" s="15"/>
    </row>
    <row r="2615" spans="1:26" x14ac:dyDescent="0.25">
      <c r="A2615" s="15"/>
      <c r="T2615" s="15"/>
      <c r="U2615" s="15"/>
      <c r="V2615" s="15"/>
      <c r="X2615" s="15"/>
      <c r="Z2615" s="15"/>
    </row>
    <row r="2616" spans="1:26" x14ac:dyDescent="0.25">
      <c r="A2616" s="15"/>
      <c r="T2616" s="15"/>
      <c r="U2616" s="15"/>
      <c r="V2616" s="15"/>
      <c r="X2616" s="15"/>
      <c r="Z2616" s="15"/>
    </row>
    <row r="2617" spans="1:26" x14ac:dyDescent="0.25">
      <c r="A2617" s="15"/>
      <c r="T2617" s="15"/>
      <c r="U2617" s="15"/>
      <c r="V2617" s="15"/>
      <c r="X2617" s="15"/>
      <c r="Z2617" s="15"/>
    </row>
    <row r="2618" spans="1:26" x14ac:dyDescent="0.25">
      <c r="A2618" s="15"/>
      <c r="T2618" s="15"/>
      <c r="U2618" s="15"/>
      <c r="V2618" s="15"/>
      <c r="X2618" s="15"/>
      <c r="Z2618" s="15"/>
    </row>
    <row r="2619" spans="1:26" x14ac:dyDescent="0.25">
      <c r="A2619" s="15"/>
      <c r="T2619" s="15"/>
      <c r="U2619" s="15"/>
      <c r="V2619" s="15"/>
      <c r="X2619" s="15"/>
      <c r="Z2619" s="15"/>
    </row>
    <row r="2620" spans="1:26" x14ac:dyDescent="0.25">
      <c r="A2620" s="15"/>
      <c r="T2620" s="15"/>
      <c r="U2620" s="15"/>
      <c r="V2620" s="15"/>
      <c r="X2620" s="15"/>
      <c r="Z2620" s="15"/>
    </row>
    <row r="2621" spans="1:26" x14ac:dyDescent="0.25">
      <c r="A2621" s="15"/>
      <c r="T2621" s="15"/>
      <c r="U2621" s="15"/>
      <c r="V2621" s="15"/>
      <c r="X2621" s="15"/>
      <c r="Z2621" s="15"/>
    </row>
    <row r="2622" spans="1:26" x14ac:dyDescent="0.25">
      <c r="A2622" s="15"/>
      <c r="T2622" s="15"/>
      <c r="U2622" s="15"/>
      <c r="V2622" s="15"/>
      <c r="X2622" s="15"/>
      <c r="Z2622" s="15"/>
    </row>
    <row r="2623" spans="1:26" x14ac:dyDescent="0.25">
      <c r="A2623" s="15"/>
      <c r="T2623" s="15"/>
      <c r="U2623" s="15"/>
      <c r="V2623" s="15"/>
      <c r="X2623" s="15"/>
      <c r="Z2623" s="15"/>
    </row>
    <row r="2624" spans="1:26" x14ac:dyDescent="0.25">
      <c r="A2624" s="15"/>
      <c r="T2624" s="15"/>
      <c r="U2624" s="15"/>
      <c r="V2624" s="15"/>
      <c r="X2624" s="15"/>
      <c r="Z2624" s="15"/>
    </row>
    <row r="2625" spans="1:26" x14ac:dyDescent="0.25">
      <c r="A2625" s="15"/>
      <c r="T2625" s="15"/>
      <c r="U2625" s="15"/>
      <c r="V2625" s="15"/>
      <c r="X2625" s="15"/>
      <c r="Z2625" s="15"/>
    </row>
    <row r="2626" spans="1:26" x14ac:dyDescent="0.25">
      <c r="A2626" s="15"/>
      <c r="T2626" s="15"/>
      <c r="U2626" s="15"/>
      <c r="V2626" s="15"/>
      <c r="X2626" s="15"/>
      <c r="Z2626" s="15"/>
    </row>
    <row r="2627" spans="1:26" x14ac:dyDescent="0.25">
      <c r="A2627" s="15"/>
      <c r="T2627" s="15"/>
      <c r="U2627" s="15"/>
      <c r="V2627" s="15"/>
      <c r="X2627" s="15"/>
      <c r="Z2627" s="15"/>
    </row>
    <row r="2628" spans="1:26" x14ac:dyDescent="0.25">
      <c r="A2628" s="15"/>
      <c r="T2628" s="15"/>
      <c r="U2628" s="15"/>
      <c r="V2628" s="15"/>
      <c r="X2628" s="15"/>
      <c r="Z2628" s="15"/>
    </row>
    <row r="2629" spans="1:26" x14ac:dyDescent="0.25">
      <c r="A2629" s="15"/>
      <c r="T2629" s="15"/>
      <c r="U2629" s="15"/>
      <c r="V2629" s="15"/>
      <c r="X2629" s="15"/>
      <c r="Z2629" s="15"/>
    </row>
    <row r="2630" spans="1:26" x14ac:dyDescent="0.25">
      <c r="A2630" s="15"/>
      <c r="T2630" s="15"/>
      <c r="U2630" s="15"/>
      <c r="V2630" s="15"/>
      <c r="X2630" s="15"/>
      <c r="Z2630" s="15"/>
    </row>
    <row r="2631" spans="1:26" x14ac:dyDescent="0.25">
      <c r="A2631" s="15"/>
      <c r="T2631" s="15"/>
      <c r="U2631" s="15"/>
      <c r="V2631" s="15"/>
      <c r="X2631" s="15"/>
      <c r="Z2631" s="15"/>
    </row>
    <row r="2632" spans="1:26" x14ac:dyDescent="0.25">
      <c r="A2632" s="15"/>
      <c r="T2632" s="15"/>
      <c r="U2632" s="15"/>
      <c r="V2632" s="15"/>
      <c r="X2632" s="15"/>
      <c r="Z2632" s="15"/>
    </row>
    <row r="2633" spans="1:26" x14ac:dyDescent="0.25">
      <c r="A2633" s="15"/>
      <c r="T2633" s="15"/>
      <c r="U2633" s="15"/>
      <c r="V2633" s="15"/>
      <c r="X2633" s="15"/>
      <c r="Z2633" s="15"/>
    </row>
    <row r="2634" spans="1:26" x14ac:dyDescent="0.25">
      <c r="A2634" s="15"/>
      <c r="T2634" s="15"/>
      <c r="U2634" s="15"/>
      <c r="V2634" s="15"/>
      <c r="X2634" s="15"/>
      <c r="Z2634" s="15"/>
    </row>
    <row r="2635" spans="1:26" x14ac:dyDescent="0.25">
      <c r="A2635" s="15"/>
      <c r="T2635" s="15"/>
      <c r="U2635" s="15"/>
      <c r="V2635" s="15"/>
      <c r="X2635" s="15"/>
      <c r="Z2635" s="15"/>
    </row>
    <row r="2636" spans="1:26" x14ac:dyDescent="0.25">
      <c r="A2636" s="15"/>
      <c r="T2636" s="15"/>
      <c r="U2636" s="15"/>
      <c r="V2636" s="15"/>
      <c r="X2636" s="15"/>
      <c r="Z2636" s="15"/>
    </row>
    <row r="2637" spans="1:26" x14ac:dyDescent="0.25">
      <c r="A2637" s="15"/>
      <c r="T2637" s="15"/>
      <c r="U2637" s="15"/>
      <c r="V2637" s="15"/>
      <c r="X2637" s="15"/>
      <c r="Z2637" s="15"/>
    </row>
    <row r="2638" spans="1:26" x14ac:dyDescent="0.25">
      <c r="A2638" s="15"/>
      <c r="T2638" s="15"/>
      <c r="U2638" s="15"/>
      <c r="V2638" s="15"/>
      <c r="X2638" s="15"/>
      <c r="Z2638" s="15"/>
    </row>
    <row r="2639" spans="1:26" x14ac:dyDescent="0.25">
      <c r="A2639" s="15"/>
      <c r="T2639" s="15"/>
      <c r="U2639" s="15"/>
      <c r="V2639" s="15"/>
      <c r="X2639" s="15"/>
      <c r="Z2639" s="15"/>
    </row>
    <row r="2640" spans="1:26" x14ac:dyDescent="0.25">
      <c r="A2640" s="15"/>
      <c r="T2640" s="15"/>
      <c r="U2640" s="15"/>
      <c r="V2640" s="15"/>
      <c r="X2640" s="15"/>
      <c r="Z2640" s="15"/>
    </row>
    <row r="2641" spans="1:26" x14ac:dyDescent="0.25">
      <c r="A2641" s="15"/>
      <c r="T2641" s="15"/>
      <c r="U2641" s="15"/>
      <c r="V2641" s="15"/>
      <c r="X2641" s="15"/>
      <c r="Z2641" s="15"/>
    </row>
    <row r="2642" spans="1:26" x14ac:dyDescent="0.25">
      <c r="A2642" s="15"/>
      <c r="T2642" s="15"/>
      <c r="U2642" s="15"/>
      <c r="V2642" s="15"/>
      <c r="X2642" s="15"/>
      <c r="Z2642" s="15"/>
    </row>
    <row r="2643" spans="1:26" x14ac:dyDescent="0.25">
      <c r="A2643" s="15"/>
      <c r="T2643" s="15"/>
      <c r="U2643" s="15"/>
      <c r="V2643" s="15"/>
      <c r="X2643" s="15"/>
      <c r="Z2643" s="15"/>
    </row>
    <row r="2644" spans="1:26" x14ac:dyDescent="0.25">
      <c r="A2644" s="15"/>
      <c r="T2644" s="15"/>
      <c r="U2644" s="15"/>
      <c r="V2644" s="15"/>
      <c r="X2644" s="15"/>
      <c r="Z2644" s="15"/>
    </row>
    <row r="2645" spans="1:26" x14ac:dyDescent="0.25">
      <c r="A2645" s="15"/>
      <c r="T2645" s="15"/>
      <c r="U2645" s="15"/>
      <c r="V2645" s="15"/>
      <c r="X2645" s="15"/>
      <c r="Z2645" s="15"/>
    </row>
    <row r="2646" spans="1:26" x14ac:dyDescent="0.25">
      <c r="A2646" s="15"/>
      <c r="T2646" s="15"/>
      <c r="U2646" s="15"/>
      <c r="V2646" s="15"/>
      <c r="X2646" s="15"/>
      <c r="Z2646" s="15"/>
    </row>
    <row r="2647" spans="1:26" x14ac:dyDescent="0.25">
      <c r="A2647" s="15"/>
      <c r="T2647" s="15"/>
      <c r="U2647" s="15"/>
      <c r="V2647" s="15"/>
      <c r="X2647" s="15"/>
      <c r="Z2647" s="15"/>
    </row>
    <row r="2648" spans="1:26" x14ac:dyDescent="0.25">
      <c r="A2648" s="15"/>
      <c r="T2648" s="15"/>
      <c r="U2648" s="15"/>
      <c r="V2648" s="15"/>
      <c r="X2648" s="15"/>
      <c r="Z2648" s="15"/>
    </row>
    <row r="2649" spans="1:26" x14ac:dyDescent="0.25">
      <c r="A2649" s="15"/>
      <c r="T2649" s="15"/>
      <c r="U2649" s="15"/>
      <c r="V2649" s="15"/>
      <c r="X2649" s="15"/>
      <c r="Z2649" s="15"/>
    </row>
    <row r="2650" spans="1:26" x14ac:dyDescent="0.25">
      <c r="A2650" s="15"/>
      <c r="T2650" s="15"/>
      <c r="U2650" s="15"/>
      <c r="V2650" s="15"/>
      <c r="X2650" s="15"/>
      <c r="Z2650" s="15"/>
    </row>
    <row r="2651" spans="1:26" x14ac:dyDescent="0.25">
      <c r="A2651" s="15"/>
      <c r="T2651" s="15"/>
      <c r="U2651" s="15"/>
      <c r="V2651" s="15"/>
      <c r="X2651" s="15"/>
      <c r="Z2651" s="15"/>
    </row>
    <row r="2652" spans="1:26" x14ac:dyDescent="0.25">
      <c r="A2652" s="15"/>
      <c r="T2652" s="15"/>
      <c r="U2652" s="15"/>
      <c r="V2652" s="15"/>
      <c r="X2652" s="15"/>
      <c r="Z2652" s="15"/>
    </row>
    <row r="2653" spans="1:26" x14ac:dyDescent="0.25">
      <c r="A2653" s="15"/>
      <c r="T2653" s="15"/>
      <c r="U2653" s="15"/>
      <c r="V2653" s="15"/>
      <c r="X2653" s="15"/>
      <c r="Z2653" s="15"/>
    </row>
    <row r="2654" spans="1:26" x14ac:dyDescent="0.25">
      <c r="A2654" s="15"/>
      <c r="T2654" s="15"/>
      <c r="U2654" s="15"/>
      <c r="V2654" s="15"/>
      <c r="X2654" s="15"/>
      <c r="Z2654" s="15"/>
    </row>
    <row r="2655" spans="1:26" x14ac:dyDescent="0.25">
      <c r="A2655" s="15"/>
      <c r="T2655" s="15"/>
      <c r="U2655" s="15"/>
      <c r="V2655" s="15"/>
      <c r="X2655" s="15"/>
      <c r="Z2655" s="15"/>
    </row>
    <row r="2656" spans="1:26" x14ac:dyDescent="0.25">
      <c r="A2656" s="15"/>
      <c r="T2656" s="15"/>
      <c r="U2656" s="15"/>
      <c r="V2656" s="15"/>
      <c r="X2656" s="15"/>
      <c r="Z2656" s="15"/>
    </row>
    <row r="2657" spans="1:26" x14ac:dyDescent="0.25">
      <c r="A2657" s="15"/>
      <c r="T2657" s="15"/>
      <c r="U2657" s="15"/>
      <c r="V2657" s="15"/>
      <c r="X2657" s="15"/>
      <c r="Z2657" s="15"/>
    </row>
    <row r="2658" spans="1:26" x14ac:dyDescent="0.25">
      <c r="A2658" s="15"/>
      <c r="T2658" s="15"/>
      <c r="U2658" s="15"/>
      <c r="V2658" s="15"/>
      <c r="X2658" s="15"/>
      <c r="Z2658" s="15"/>
    </row>
    <row r="2659" spans="1:26" x14ac:dyDescent="0.25">
      <c r="A2659" s="15"/>
      <c r="T2659" s="15"/>
      <c r="U2659" s="15"/>
      <c r="V2659" s="15"/>
      <c r="X2659" s="15"/>
      <c r="Z2659" s="15"/>
    </row>
    <row r="2660" spans="1:26" x14ac:dyDescent="0.25">
      <c r="A2660" s="15"/>
      <c r="T2660" s="15"/>
      <c r="U2660" s="15"/>
      <c r="V2660" s="15"/>
      <c r="X2660" s="15"/>
      <c r="Z2660" s="15"/>
    </row>
    <row r="2661" spans="1:26" x14ac:dyDescent="0.25">
      <c r="A2661" s="15"/>
      <c r="T2661" s="15"/>
      <c r="U2661" s="15"/>
      <c r="V2661" s="15"/>
      <c r="X2661" s="15"/>
      <c r="Z2661" s="15"/>
    </row>
    <row r="2662" spans="1:26" x14ac:dyDescent="0.25">
      <c r="A2662" s="15"/>
      <c r="T2662" s="15"/>
      <c r="U2662" s="15"/>
      <c r="V2662" s="15"/>
      <c r="X2662" s="15"/>
      <c r="Z2662" s="15"/>
    </row>
    <row r="2663" spans="1:26" x14ac:dyDescent="0.25">
      <c r="A2663" s="15"/>
      <c r="T2663" s="15"/>
      <c r="U2663" s="15"/>
      <c r="V2663" s="15"/>
      <c r="X2663" s="15"/>
      <c r="Z2663" s="15"/>
    </row>
    <row r="2664" spans="1:26" x14ac:dyDescent="0.25">
      <c r="A2664" s="15"/>
      <c r="T2664" s="15"/>
      <c r="U2664" s="15"/>
      <c r="V2664" s="15"/>
      <c r="X2664" s="15"/>
      <c r="Z2664" s="15"/>
    </row>
    <row r="2665" spans="1:26" x14ac:dyDescent="0.25">
      <c r="A2665" s="15"/>
      <c r="T2665" s="15"/>
      <c r="U2665" s="15"/>
      <c r="V2665" s="15"/>
      <c r="X2665" s="15"/>
      <c r="Z2665" s="15"/>
    </row>
    <row r="2666" spans="1:26" x14ac:dyDescent="0.25">
      <c r="A2666" s="15"/>
      <c r="T2666" s="15"/>
      <c r="U2666" s="15"/>
      <c r="V2666" s="15"/>
      <c r="X2666" s="15"/>
      <c r="Z2666" s="15"/>
    </row>
    <row r="2667" spans="1:26" x14ac:dyDescent="0.25">
      <c r="A2667" s="15"/>
      <c r="T2667" s="15"/>
      <c r="U2667" s="15"/>
      <c r="V2667" s="15"/>
      <c r="X2667" s="15"/>
      <c r="Z2667" s="15"/>
    </row>
    <row r="2668" spans="1:26" x14ac:dyDescent="0.25">
      <c r="A2668" s="15"/>
      <c r="T2668" s="15"/>
      <c r="U2668" s="15"/>
      <c r="V2668" s="15"/>
      <c r="X2668" s="15"/>
      <c r="Z2668" s="15"/>
    </row>
    <row r="2669" spans="1:26" x14ac:dyDescent="0.25">
      <c r="A2669" s="15"/>
      <c r="T2669" s="15"/>
      <c r="U2669" s="15"/>
      <c r="V2669" s="15"/>
      <c r="X2669" s="15"/>
      <c r="Z2669" s="15"/>
    </row>
    <row r="2670" spans="1:26" x14ac:dyDescent="0.25">
      <c r="A2670" s="15"/>
      <c r="T2670" s="15"/>
      <c r="U2670" s="15"/>
      <c r="V2670" s="15"/>
      <c r="X2670" s="15"/>
      <c r="Z2670" s="15"/>
    </row>
    <row r="2671" spans="1:26" x14ac:dyDescent="0.25">
      <c r="A2671" s="15"/>
      <c r="T2671" s="15"/>
      <c r="U2671" s="15"/>
      <c r="V2671" s="15"/>
      <c r="X2671" s="15"/>
      <c r="Z2671" s="15"/>
    </row>
    <row r="2672" spans="1:26" x14ac:dyDescent="0.25">
      <c r="A2672" s="15"/>
      <c r="T2672" s="15"/>
      <c r="U2672" s="15"/>
      <c r="V2672" s="15"/>
      <c r="X2672" s="15"/>
      <c r="Z2672" s="15"/>
    </row>
    <row r="2673" spans="1:26" x14ac:dyDescent="0.25">
      <c r="A2673" s="15"/>
      <c r="T2673" s="15"/>
      <c r="U2673" s="15"/>
      <c r="V2673" s="15"/>
      <c r="X2673" s="15"/>
      <c r="Z2673" s="15"/>
    </row>
    <row r="2674" spans="1:26" x14ac:dyDescent="0.25">
      <c r="A2674" s="15"/>
      <c r="T2674" s="15"/>
      <c r="U2674" s="15"/>
      <c r="V2674" s="15"/>
      <c r="X2674" s="15"/>
      <c r="Z2674" s="15"/>
    </row>
    <row r="2675" spans="1:26" x14ac:dyDescent="0.25">
      <c r="A2675" s="15"/>
      <c r="T2675" s="15"/>
      <c r="U2675" s="15"/>
      <c r="V2675" s="15"/>
      <c r="X2675" s="15"/>
      <c r="Z2675" s="15"/>
    </row>
    <row r="2676" spans="1:26" x14ac:dyDescent="0.25">
      <c r="A2676" s="15"/>
      <c r="T2676" s="15"/>
      <c r="U2676" s="15"/>
      <c r="V2676" s="15"/>
      <c r="X2676" s="15"/>
      <c r="Z2676" s="15"/>
    </row>
    <row r="2677" spans="1:26" x14ac:dyDescent="0.25">
      <c r="A2677" s="15"/>
      <c r="T2677" s="15"/>
      <c r="U2677" s="15"/>
      <c r="V2677" s="15"/>
      <c r="X2677" s="15"/>
      <c r="Z2677" s="15"/>
    </row>
    <row r="2678" spans="1:26" x14ac:dyDescent="0.25">
      <c r="A2678" s="15"/>
      <c r="T2678" s="15"/>
      <c r="U2678" s="15"/>
      <c r="V2678" s="15"/>
      <c r="X2678" s="15"/>
      <c r="Z2678" s="15"/>
    </row>
    <row r="2679" spans="1:26" x14ac:dyDescent="0.25">
      <c r="A2679" s="15"/>
      <c r="T2679" s="15"/>
      <c r="U2679" s="15"/>
      <c r="V2679" s="15"/>
      <c r="X2679" s="15"/>
      <c r="Z2679" s="15"/>
    </row>
    <row r="2680" spans="1:26" x14ac:dyDescent="0.25">
      <c r="A2680" s="15"/>
      <c r="T2680" s="15"/>
      <c r="U2680" s="15"/>
      <c r="V2680" s="15"/>
      <c r="X2680" s="15"/>
      <c r="Z2680" s="15"/>
    </row>
    <row r="2681" spans="1:26" x14ac:dyDescent="0.25">
      <c r="A2681" s="15"/>
      <c r="T2681" s="15"/>
      <c r="U2681" s="15"/>
      <c r="V2681" s="15"/>
      <c r="X2681" s="15"/>
      <c r="Z2681" s="15"/>
    </row>
    <row r="2682" spans="1:26" x14ac:dyDescent="0.25">
      <c r="A2682" s="15"/>
      <c r="T2682" s="15"/>
      <c r="U2682" s="15"/>
      <c r="V2682" s="15"/>
      <c r="X2682" s="15"/>
      <c r="Z2682" s="15"/>
    </row>
    <row r="2683" spans="1:26" x14ac:dyDescent="0.25">
      <c r="A2683" s="15"/>
      <c r="T2683" s="15"/>
      <c r="U2683" s="15"/>
      <c r="V2683" s="15"/>
      <c r="X2683" s="15"/>
      <c r="Z2683" s="15"/>
    </row>
    <row r="2684" spans="1:26" x14ac:dyDescent="0.25">
      <c r="A2684" s="15"/>
      <c r="T2684" s="15"/>
      <c r="U2684" s="15"/>
      <c r="V2684" s="15"/>
      <c r="X2684" s="15"/>
      <c r="Z2684" s="15"/>
    </row>
    <row r="2685" spans="1:26" x14ac:dyDescent="0.25">
      <c r="A2685" s="15"/>
      <c r="T2685" s="15"/>
      <c r="U2685" s="15"/>
      <c r="V2685" s="15"/>
      <c r="X2685" s="15"/>
      <c r="Z2685" s="15"/>
    </row>
    <row r="2686" spans="1:26" x14ac:dyDescent="0.25">
      <c r="A2686" s="15"/>
      <c r="T2686" s="15"/>
      <c r="U2686" s="15"/>
      <c r="V2686" s="15"/>
      <c r="X2686" s="15"/>
      <c r="Z2686" s="15"/>
    </row>
    <row r="2687" spans="1:26" x14ac:dyDescent="0.25">
      <c r="A2687" s="15"/>
      <c r="T2687" s="15"/>
      <c r="U2687" s="15"/>
      <c r="V2687" s="15"/>
      <c r="X2687" s="15"/>
      <c r="Z2687" s="15"/>
    </row>
    <row r="2688" spans="1:26" x14ac:dyDescent="0.25">
      <c r="A2688" s="15"/>
      <c r="T2688" s="15"/>
      <c r="U2688" s="15"/>
      <c r="V2688" s="15"/>
      <c r="X2688" s="15"/>
      <c r="Z2688" s="15"/>
    </row>
    <row r="2689" spans="1:26" x14ac:dyDescent="0.25">
      <c r="A2689" s="15"/>
      <c r="T2689" s="15"/>
      <c r="U2689" s="15"/>
      <c r="V2689" s="15"/>
      <c r="X2689" s="15"/>
      <c r="Z2689" s="15"/>
    </row>
    <row r="2690" spans="1:26" x14ac:dyDescent="0.25">
      <c r="A2690" s="15"/>
      <c r="T2690" s="15"/>
      <c r="U2690" s="15"/>
      <c r="V2690" s="15"/>
      <c r="X2690" s="15"/>
      <c r="Z2690" s="15"/>
    </row>
    <row r="2691" spans="1:26" x14ac:dyDescent="0.25">
      <c r="A2691" s="15"/>
      <c r="T2691" s="15"/>
      <c r="U2691" s="15"/>
      <c r="V2691" s="15"/>
      <c r="X2691" s="15"/>
      <c r="Z2691" s="15"/>
    </row>
    <row r="2692" spans="1:26" x14ac:dyDescent="0.25">
      <c r="A2692" s="15"/>
      <c r="T2692" s="15"/>
      <c r="U2692" s="15"/>
      <c r="V2692" s="15"/>
      <c r="X2692" s="15"/>
      <c r="Z2692" s="15"/>
    </row>
    <row r="2693" spans="1:26" x14ac:dyDescent="0.25">
      <c r="A2693" s="15"/>
      <c r="T2693" s="15"/>
      <c r="U2693" s="15"/>
      <c r="V2693" s="15"/>
      <c r="X2693" s="15"/>
      <c r="Z2693" s="15"/>
    </row>
    <row r="2694" spans="1:26" x14ac:dyDescent="0.25">
      <c r="A2694" s="15"/>
      <c r="T2694" s="15"/>
      <c r="U2694" s="15"/>
      <c r="V2694" s="15"/>
      <c r="X2694" s="15"/>
      <c r="Z2694" s="15"/>
    </row>
    <row r="2695" spans="1:26" x14ac:dyDescent="0.25">
      <c r="A2695" s="15"/>
      <c r="T2695" s="15"/>
      <c r="U2695" s="15"/>
      <c r="V2695" s="15"/>
      <c r="X2695" s="15"/>
      <c r="Z2695" s="15"/>
    </row>
    <row r="2696" spans="1:26" x14ac:dyDescent="0.25">
      <c r="A2696" s="15"/>
      <c r="T2696" s="15"/>
      <c r="U2696" s="15"/>
      <c r="V2696" s="15"/>
      <c r="X2696" s="15"/>
      <c r="Z2696" s="15"/>
    </row>
    <row r="2697" spans="1:26" x14ac:dyDescent="0.25">
      <c r="A2697" s="15"/>
      <c r="T2697" s="15"/>
      <c r="U2697" s="15"/>
      <c r="V2697" s="15"/>
      <c r="X2697" s="15"/>
      <c r="Z2697" s="15"/>
    </row>
    <row r="2698" spans="1:26" x14ac:dyDescent="0.25">
      <c r="A2698" s="15"/>
      <c r="T2698" s="15"/>
      <c r="U2698" s="15"/>
      <c r="V2698" s="15"/>
      <c r="X2698" s="15"/>
      <c r="Z2698" s="15"/>
    </row>
    <row r="2699" spans="1:26" x14ac:dyDescent="0.25">
      <c r="A2699" s="15"/>
      <c r="T2699" s="15"/>
      <c r="U2699" s="15"/>
      <c r="V2699" s="15"/>
      <c r="X2699" s="15"/>
      <c r="Z2699" s="15"/>
    </row>
    <row r="2700" spans="1:26" x14ac:dyDescent="0.25">
      <c r="A2700" s="15"/>
      <c r="T2700" s="15"/>
      <c r="U2700" s="15"/>
      <c r="V2700" s="15"/>
      <c r="X2700" s="15"/>
      <c r="Z2700" s="15"/>
    </row>
    <row r="2701" spans="1:26" x14ac:dyDescent="0.25">
      <c r="A2701" s="15"/>
      <c r="T2701" s="15"/>
      <c r="U2701" s="15"/>
      <c r="V2701" s="15"/>
      <c r="X2701" s="15"/>
      <c r="Z2701" s="15"/>
    </row>
    <row r="2702" spans="1:26" x14ac:dyDescent="0.25">
      <c r="A2702" s="15"/>
      <c r="T2702" s="15"/>
      <c r="U2702" s="15"/>
      <c r="V2702" s="15"/>
      <c r="X2702" s="15"/>
      <c r="Z2702" s="15"/>
    </row>
    <row r="2703" spans="1:26" x14ac:dyDescent="0.25">
      <c r="A2703" s="15"/>
      <c r="T2703" s="15"/>
      <c r="U2703" s="15"/>
      <c r="V2703" s="15"/>
      <c r="X2703" s="15"/>
      <c r="Z2703" s="15"/>
    </row>
    <row r="2704" spans="1:26" x14ac:dyDescent="0.25">
      <c r="A2704" s="15"/>
      <c r="T2704" s="15"/>
      <c r="U2704" s="15"/>
      <c r="V2704" s="15"/>
      <c r="X2704" s="15"/>
      <c r="Z2704" s="15"/>
    </row>
    <row r="2705" spans="1:26" x14ac:dyDescent="0.25">
      <c r="A2705" s="15"/>
      <c r="T2705" s="15"/>
      <c r="U2705" s="15"/>
      <c r="V2705" s="15"/>
      <c r="X2705" s="15"/>
      <c r="Z2705" s="15"/>
    </row>
    <row r="2706" spans="1:26" x14ac:dyDescent="0.25">
      <c r="A2706" s="15"/>
      <c r="T2706" s="15"/>
      <c r="U2706" s="15"/>
      <c r="V2706" s="15"/>
      <c r="X2706" s="15"/>
      <c r="Z2706" s="15"/>
    </row>
    <row r="2707" spans="1:26" x14ac:dyDescent="0.25">
      <c r="A2707" s="15"/>
      <c r="T2707" s="15"/>
      <c r="U2707" s="15"/>
      <c r="V2707" s="15"/>
      <c r="X2707" s="15"/>
      <c r="Z2707" s="15"/>
    </row>
    <row r="2708" spans="1:26" x14ac:dyDescent="0.25">
      <c r="A2708" s="15"/>
      <c r="T2708" s="15"/>
      <c r="U2708" s="15"/>
      <c r="V2708" s="15"/>
      <c r="X2708" s="15"/>
      <c r="Z2708" s="15"/>
    </row>
    <row r="2709" spans="1:26" x14ac:dyDescent="0.25">
      <c r="A2709" s="15"/>
      <c r="T2709" s="15"/>
      <c r="U2709" s="15"/>
      <c r="V2709" s="15"/>
      <c r="X2709" s="15"/>
      <c r="Z2709" s="15"/>
    </row>
    <row r="2710" spans="1:26" x14ac:dyDescent="0.25">
      <c r="A2710" s="15"/>
      <c r="T2710" s="15"/>
      <c r="U2710" s="15"/>
      <c r="V2710" s="15"/>
      <c r="X2710" s="15"/>
      <c r="Z2710" s="15"/>
    </row>
    <row r="2711" spans="1:26" x14ac:dyDescent="0.25">
      <c r="A2711" s="15"/>
      <c r="T2711" s="15"/>
      <c r="U2711" s="15"/>
      <c r="V2711" s="15"/>
      <c r="X2711" s="15"/>
      <c r="Z2711" s="15"/>
    </row>
    <row r="2712" spans="1:26" x14ac:dyDescent="0.25">
      <c r="A2712" s="15"/>
      <c r="T2712" s="15"/>
      <c r="U2712" s="15"/>
      <c r="V2712" s="15"/>
      <c r="X2712" s="15"/>
      <c r="Z2712" s="15"/>
    </row>
    <row r="2713" spans="1:26" x14ac:dyDescent="0.25">
      <c r="A2713" s="15"/>
      <c r="T2713" s="15"/>
      <c r="U2713" s="15"/>
      <c r="V2713" s="15"/>
      <c r="X2713" s="15"/>
      <c r="Z2713" s="15"/>
    </row>
    <row r="2714" spans="1:26" x14ac:dyDescent="0.25">
      <c r="A2714" s="15"/>
      <c r="T2714" s="15"/>
      <c r="U2714" s="15"/>
      <c r="V2714" s="15"/>
      <c r="X2714" s="15"/>
      <c r="Z2714" s="15"/>
    </row>
    <row r="2715" spans="1:26" x14ac:dyDescent="0.25">
      <c r="A2715" s="15"/>
      <c r="T2715" s="15"/>
      <c r="U2715" s="15"/>
      <c r="V2715" s="15"/>
      <c r="X2715" s="15"/>
      <c r="Z2715" s="15"/>
    </row>
    <row r="2716" spans="1:26" x14ac:dyDescent="0.25">
      <c r="A2716" s="15"/>
      <c r="T2716" s="15"/>
      <c r="U2716" s="15"/>
      <c r="V2716" s="15"/>
      <c r="X2716" s="15"/>
      <c r="Z2716" s="15"/>
    </row>
    <row r="2717" spans="1:26" x14ac:dyDescent="0.25">
      <c r="A2717" s="15"/>
      <c r="T2717" s="15"/>
      <c r="U2717" s="15"/>
      <c r="V2717" s="15"/>
      <c r="X2717" s="15"/>
      <c r="Z2717" s="15"/>
    </row>
    <row r="2718" spans="1:26" x14ac:dyDescent="0.25">
      <c r="A2718" s="15"/>
      <c r="T2718" s="15"/>
      <c r="U2718" s="15"/>
      <c r="V2718" s="15"/>
      <c r="X2718" s="15"/>
      <c r="Z2718" s="15"/>
    </row>
    <row r="2719" spans="1:26" x14ac:dyDescent="0.25">
      <c r="A2719" s="15"/>
      <c r="T2719" s="15"/>
      <c r="U2719" s="15"/>
      <c r="V2719" s="15"/>
      <c r="X2719" s="15"/>
      <c r="Z2719" s="15"/>
    </row>
    <row r="2720" spans="1:26" x14ac:dyDescent="0.25">
      <c r="A2720" s="15"/>
      <c r="T2720" s="15"/>
      <c r="U2720" s="15"/>
      <c r="V2720" s="15"/>
      <c r="X2720" s="15"/>
      <c r="Z2720" s="15"/>
    </row>
    <row r="2721" spans="1:26" x14ac:dyDescent="0.25">
      <c r="A2721" s="15"/>
      <c r="T2721" s="15"/>
      <c r="U2721" s="15"/>
      <c r="V2721" s="15"/>
      <c r="X2721" s="15"/>
      <c r="Z2721" s="15"/>
    </row>
    <row r="2722" spans="1:26" x14ac:dyDescent="0.25">
      <c r="A2722" s="15"/>
      <c r="T2722" s="15"/>
      <c r="U2722" s="15"/>
      <c r="V2722" s="15"/>
      <c r="X2722" s="15"/>
      <c r="Z2722" s="15"/>
    </row>
    <row r="2723" spans="1:26" x14ac:dyDescent="0.25">
      <c r="A2723" s="15"/>
      <c r="T2723" s="15"/>
      <c r="U2723" s="15"/>
      <c r="V2723" s="15"/>
      <c r="X2723" s="15"/>
      <c r="Z2723" s="15"/>
    </row>
    <row r="2724" spans="1:26" x14ac:dyDescent="0.25">
      <c r="A2724" s="15"/>
      <c r="T2724" s="15"/>
      <c r="U2724" s="15"/>
      <c r="V2724" s="15"/>
      <c r="X2724" s="15"/>
      <c r="Z2724" s="15"/>
    </row>
    <row r="2725" spans="1:26" x14ac:dyDescent="0.25">
      <c r="A2725" s="15"/>
      <c r="T2725" s="15"/>
      <c r="U2725" s="15"/>
      <c r="V2725" s="15"/>
      <c r="X2725" s="15"/>
      <c r="Z2725" s="15"/>
    </row>
    <row r="2726" spans="1:26" x14ac:dyDescent="0.25">
      <c r="A2726" s="15"/>
      <c r="T2726" s="15"/>
      <c r="U2726" s="15"/>
      <c r="V2726" s="15"/>
      <c r="X2726" s="15"/>
      <c r="Z2726" s="15"/>
    </row>
    <row r="2727" spans="1:26" x14ac:dyDescent="0.25">
      <c r="A2727" s="15"/>
      <c r="T2727" s="15"/>
      <c r="U2727" s="15"/>
      <c r="V2727" s="15"/>
      <c r="X2727" s="15"/>
      <c r="Z2727" s="15"/>
    </row>
    <row r="2728" spans="1:26" x14ac:dyDescent="0.25">
      <c r="A2728" s="15"/>
      <c r="T2728" s="15"/>
      <c r="U2728" s="15"/>
      <c r="V2728" s="15"/>
      <c r="X2728" s="15"/>
      <c r="Z2728" s="15"/>
    </row>
    <row r="2729" spans="1:26" x14ac:dyDescent="0.25">
      <c r="A2729" s="15"/>
      <c r="T2729" s="15"/>
      <c r="U2729" s="15"/>
      <c r="V2729" s="15"/>
      <c r="X2729" s="15"/>
      <c r="Z2729" s="15"/>
    </row>
    <row r="2730" spans="1:26" x14ac:dyDescent="0.25">
      <c r="A2730" s="15"/>
      <c r="T2730" s="15"/>
      <c r="U2730" s="15"/>
      <c r="V2730" s="15"/>
      <c r="X2730" s="15"/>
      <c r="Z2730" s="15"/>
    </row>
    <row r="2731" spans="1:26" x14ac:dyDescent="0.25">
      <c r="A2731" s="15"/>
      <c r="T2731" s="15"/>
      <c r="U2731" s="15"/>
      <c r="V2731" s="15"/>
      <c r="X2731" s="15"/>
      <c r="Z2731" s="15"/>
    </row>
    <row r="2732" spans="1:26" x14ac:dyDescent="0.25">
      <c r="A2732" s="15"/>
      <c r="T2732" s="15"/>
      <c r="U2732" s="15"/>
      <c r="V2732" s="15"/>
      <c r="X2732" s="15"/>
      <c r="Z2732" s="15"/>
    </row>
    <row r="2733" spans="1:26" x14ac:dyDescent="0.25">
      <c r="A2733" s="15"/>
      <c r="T2733" s="15"/>
      <c r="U2733" s="15"/>
      <c r="V2733" s="15"/>
      <c r="X2733" s="15"/>
      <c r="Z2733" s="15"/>
    </row>
    <row r="2734" spans="1:26" x14ac:dyDescent="0.25">
      <c r="A2734" s="15"/>
      <c r="T2734" s="15"/>
      <c r="U2734" s="15"/>
      <c r="V2734" s="15"/>
      <c r="X2734" s="15"/>
      <c r="Z2734" s="15"/>
    </row>
    <row r="2735" spans="1:26" x14ac:dyDescent="0.25">
      <c r="A2735" s="15"/>
      <c r="T2735" s="15"/>
      <c r="U2735" s="15"/>
      <c r="V2735" s="15"/>
      <c r="X2735" s="15"/>
      <c r="Z2735" s="15"/>
    </row>
    <row r="2736" spans="1:26" x14ac:dyDescent="0.25">
      <c r="A2736" s="15"/>
      <c r="T2736" s="15"/>
      <c r="U2736" s="15"/>
      <c r="V2736" s="15"/>
      <c r="X2736" s="15"/>
      <c r="Z2736" s="15"/>
    </row>
    <row r="2737" spans="1:26" x14ac:dyDescent="0.25">
      <c r="A2737" s="15"/>
      <c r="T2737" s="15"/>
      <c r="U2737" s="15"/>
      <c r="V2737" s="15"/>
      <c r="X2737" s="15"/>
      <c r="Z2737" s="15"/>
    </row>
    <row r="2738" spans="1:26" x14ac:dyDescent="0.25">
      <c r="A2738" s="15"/>
      <c r="T2738" s="15"/>
      <c r="U2738" s="15"/>
      <c r="V2738" s="15"/>
      <c r="X2738" s="15"/>
      <c r="Z2738" s="15"/>
    </row>
    <row r="2739" spans="1:26" x14ac:dyDescent="0.25">
      <c r="A2739" s="15"/>
      <c r="T2739" s="15"/>
      <c r="U2739" s="15"/>
      <c r="V2739" s="15"/>
      <c r="X2739" s="15"/>
      <c r="Z2739" s="15"/>
    </row>
    <row r="2740" spans="1:26" x14ac:dyDescent="0.25">
      <c r="A2740" s="15"/>
      <c r="T2740" s="15"/>
      <c r="U2740" s="15"/>
      <c r="V2740" s="15"/>
      <c r="X2740" s="15"/>
      <c r="Z2740" s="15"/>
    </row>
    <row r="2741" spans="1:26" x14ac:dyDescent="0.25">
      <c r="A2741" s="15"/>
      <c r="T2741" s="15"/>
      <c r="U2741" s="15"/>
      <c r="V2741" s="15"/>
      <c r="X2741" s="15"/>
      <c r="Z2741" s="15"/>
    </row>
    <row r="2742" spans="1:26" x14ac:dyDescent="0.25">
      <c r="A2742" s="15"/>
      <c r="T2742" s="15"/>
      <c r="U2742" s="15"/>
      <c r="V2742" s="15"/>
      <c r="X2742" s="15"/>
      <c r="Z2742" s="15"/>
    </row>
    <row r="2743" spans="1:26" x14ac:dyDescent="0.25">
      <c r="A2743" s="15"/>
      <c r="T2743" s="15"/>
      <c r="U2743" s="15"/>
      <c r="V2743" s="15"/>
      <c r="X2743" s="15"/>
      <c r="Z2743" s="15"/>
    </row>
    <row r="2744" spans="1:26" x14ac:dyDescent="0.25">
      <c r="A2744" s="15"/>
      <c r="T2744" s="15"/>
      <c r="U2744" s="15"/>
      <c r="V2744" s="15"/>
      <c r="X2744" s="15"/>
      <c r="Z2744" s="15"/>
    </row>
    <row r="2745" spans="1:26" x14ac:dyDescent="0.25">
      <c r="A2745" s="15"/>
      <c r="T2745" s="15"/>
      <c r="U2745" s="15"/>
      <c r="V2745" s="15"/>
      <c r="X2745" s="15"/>
      <c r="Z2745" s="15"/>
    </row>
    <row r="2746" spans="1:26" x14ac:dyDescent="0.25">
      <c r="A2746" s="15"/>
      <c r="T2746" s="15"/>
      <c r="U2746" s="15"/>
      <c r="V2746" s="15"/>
      <c r="X2746" s="15"/>
      <c r="Z2746" s="15"/>
    </row>
    <row r="2747" spans="1:26" x14ac:dyDescent="0.25">
      <c r="A2747" s="15"/>
      <c r="T2747" s="15"/>
      <c r="U2747" s="15"/>
      <c r="V2747" s="15"/>
      <c r="X2747" s="15"/>
      <c r="Z2747" s="15"/>
    </row>
    <row r="2748" spans="1:26" x14ac:dyDescent="0.25">
      <c r="A2748" s="15"/>
      <c r="T2748" s="15"/>
      <c r="U2748" s="15"/>
      <c r="V2748" s="15"/>
      <c r="X2748" s="15"/>
      <c r="Z2748" s="15"/>
    </row>
    <row r="2749" spans="1:26" x14ac:dyDescent="0.25">
      <c r="A2749" s="15"/>
      <c r="T2749" s="15"/>
      <c r="U2749" s="15"/>
      <c r="V2749" s="15"/>
      <c r="X2749" s="15"/>
      <c r="Z2749" s="15"/>
    </row>
    <row r="2750" spans="1:26" x14ac:dyDescent="0.25">
      <c r="A2750" s="15"/>
      <c r="T2750" s="15"/>
      <c r="U2750" s="15"/>
      <c r="V2750" s="15"/>
      <c r="X2750" s="15"/>
      <c r="Z2750" s="15"/>
    </row>
    <row r="2751" spans="1:26" x14ac:dyDescent="0.25">
      <c r="A2751" s="15"/>
      <c r="T2751" s="15"/>
      <c r="U2751" s="15"/>
      <c r="V2751" s="15"/>
      <c r="X2751" s="15"/>
      <c r="Z2751" s="15"/>
    </row>
    <row r="2752" spans="1:26" x14ac:dyDescent="0.25">
      <c r="A2752" s="15"/>
      <c r="T2752" s="15"/>
      <c r="U2752" s="15"/>
      <c r="V2752" s="15"/>
      <c r="X2752" s="15"/>
      <c r="Z2752" s="15"/>
    </row>
    <row r="2753" spans="1:26" x14ac:dyDescent="0.25">
      <c r="A2753" s="15"/>
      <c r="T2753" s="15"/>
      <c r="U2753" s="15"/>
      <c r="V2753" s="15"/>
      <c r="X2753" s="15"/>
      <c r="Z2753" s="15"/>
    </row>
    <row r="2754" spans="1:26" x14ac:dyDescent="0.25">
      <c r="A2754" s="15"/>
      <c r="T2754" s="15"/>
      <c r="U2754" s="15"/>
      <c r="V2754" s="15"/>
      <c r="X2754" s="15"/>
      <c r="Z2754" s="15"/>
    </row>
    <row r="2755" spans="1:26" x14ac:dyDescent="0.25">
      <c r="A2755" s="15"/>
      <c r="T2755" s="15"/>
      <c r="U2755" s="15"/>
      <c r="V2755" s="15"/>
      <c r="X2755" s="15"/>
      <c r="Z2755" s="15"/>
    </row>
    <row r="2756" spans="1:26" x14ac:dyDescent="0.25">
      <c r="A2756" s="15"/>
      <c r="T2756" s="15"/>
      <c r="U2756" s="15"/>
      <c r="V2756" s="15"/>
      <c r="X2756" s="15"/>
      <c r="Z2756" s="15"/>
    </row>
    <row r="2757" spans="1:26" x14ac:dyDescent="0.25">
      <c r="A2757" s="15"/>
      <c r="T2757" s="15"/>
      <c r="U2757" s="15"/>
      <c r="V2757" s="15"/>
      <c r="X2757" s="15"/>
      <c r="Z2757" s="15"/>
    </row>
    <row r="2758" spans="1:26" x14ac:dyDescent="0.25">
      <c r="A2758" s="15"/>
      <c r="T2758" s="15"/>
      <c r="U2758" s="15"/>
      <c r="V2758" s="15"/>
      <c r="X2758" s="15"/>
      <c r="Z2758" s="15"/>
    </row>
    <row r="2759" spans="1:26" x14ac:dyDescent="0.25">
      <c r="A2759" s="15"/>
      <c r="T2759" s="15"/>
      <c r="U2759" s="15"/>
      <c r="V2759" s="15"/>
      <c r="X2759" s="15"/>
      <c r="Z2759" s="15"/>
    </row>
    <row r="2760" spans="1:26" x14ac:dyDescent="0.25">
      <c r="A2760" s="15"/>
      <c r="T2760" s="15"/>
      <c r="U2760" s="15"/>
      <c r="V2760" s="15"/>
      <c r="X2760" s="15"/>
      <c r="Z2760" s="15"/>
    </row>
    <row r="2761" spans="1:26" x14ac:dyDescent="0.25">
      <c r="A2761" s="15"/>
      <c r="T2761" s="15"/>
      <c r="U2761" s="15"/>
      <c r="V2761" s="15"/>
      <c r="X2761" s="15"/>
      <c r="Z2761" s="15"/>
    </row>
    <row r="2762" spans="1:26" x14ac:dyDescent="0.25">
      <c r="A2762" s="15"/>
      <c r="T2762" s="15"/>
      <c r="U2762" s="15"/>
      <c r="V2762" s="15"/>
      <c r="X2762" s="15"/>
      <c r="Z2762" s="15"/>
    </row>
    <row r="2763" spans="1:26" x14ac:dyDescent="0.25">
      <c r="A2763" s="15"/>
      <c r="T2763" s="15"/>
      <c r="U2763" s="15"/>
      <c r="V2763" s="15"/>
      <c r="X2763" s="15"/>
      <c r="Z2763" s="15"/>
    </row>
    <row r="2764" spans="1:26" x14ac:dyDescent="0.25">
      <c r="A2764" s="15"/>
      <c r="T2764" s="15"/>
      <c r="U2764" s="15"/>
      <c r="V2764" s="15"/>
      <c r="X2764" s="15"/>
      <c r="Z2764" s="15"/>
    </row>
    <row r="2765" spans="1:26" x14ac:dyDescent="0.25">
      <c r="A2765" s="15"/>
      <c r="T2765" s="15"/>
      <c r="U2765" s="15"/>
      <c r="V2765" s="15"/>
      <c r="X2765" s="15"/>
      <c r="Z2765" s="15"/>
    </row>
    <row r="2766" spans="1:26" x14ac:dyDescent="0.25">
      <c r="A2766" s="15"/>
      <c r="T2766" s="15"/>
      <c r="U2766" s="15"/>
      <c r="V2766" s="15"/>
      <c r="X2766" s="15"/>
      <c r="Z2766" s="15"/>
    </row>
    <row r="2767" spans="1:26" x14ac:dyDescent="0.25">
      <c r="A2767" s="15"/>
      <c r="T2767" s="15"/>
      <c r="U2767" s="15"/>
      <c r="V2767" s="15"/>
      <c r="X2767" s="15"/>
      <c r="Z2767" s="15"/>
    </row>
    <row r="2768" spans="1:26" x14ac:dyDescent="0.25">
      <c r="A2768" s="15"/>
      <c r="T2768" s="15"/>
      <c r="U2768" s="15"/>
      <c r="V2768" s="15"/>
      <c r="X2768" s="15"/>
      <c r="Z2768" s="15"/>
    </row>
    <row r="2769" spans="1:26" x14ac:dyDescent="0.25">
      <c r="A2769" s="15"/>
      <c r="T2769" s="15"/>
      <c r="U2769" s="15"/>
      <c r="V2769" s="15"/>
      <c r="X2769" s="15"/>
      <c r="Z2769" s="15"/>
    </row>
    <row r="2770" spans="1:26" x14ac:dyDescent="0.25">
      <c r="A2770" s="15"/>
      <c r="T2770" s="15"/>
      <c r="U2770" s="15"/>
      <c r="V2770" s="15"/>
      <c r="X2770" s="15"/>
      <c r="Z2770" s="15"/>
    </row>
    <row r="2771" spans="1:26" x14ac:dyDescent="0.25">
      <c r="A2771" s="15"/>
      <c r="T2771" s="15"/>
      <c r="U2771" s="15"/>
      <c r="V2771" s="15"/>
      <c r="X2771" s="15"/>
      <c r="Z2771" s="15"/>
    </row>
    <row r="2772" spans="1:26" x14ac:dyDescent="0.25">
      <c r="A2772" s="15"/>
      <c r="T2772" s="15"/>
      <c r="U2772" s="15"/>
      <c r="V2772" s="15"/>
      <c r="X2772" s="15"/>
      <c r="Z2772" s="15"/>
    </row>
    <row r="2773" spans="1:26" x14ac:dyDescent="0.25">
      <c r="A2773" s="15"/>
      <c r="T2773" s="15"/>
      <c r="U2773" s="15"/>
      <c r="V2773" s="15"/>
      <c r="X2773" s="15"/>
      <c r="Z2773" s="15"/>
    </row>
    <row r="2774" spans="1:26" x14ac:dyDescent="0.25">
      <c r="A2774" s="15"/>
      <c r="T2774" s="15"/>
      <c r="U2774" s="15"/>
      <c r="V2774" s="15"/>
      <c r="X2774" s="15"/>
      <c r="Z2774" s="15"/>
    </row>
    <row r="2775" spans="1:26" x14ac:dyDescent="0.25">
      <c r="A2775" s="15"/>
      <c r="T2775" s="15"/>
      <c r="U2775" s="15"/>
      <c r="V2775" s="15"/>
      <c r="X2775" s="15"/>
      <c r="Z2775" s="15"/>
    </row>
    <row r="2776" spans="1:26" x14ac:dyDescent="0.25">
      <c r="A2776" s="15"/>
      <c r="T2776" s="15"/>
      <c r="U2776" s="15"/>
      <c r="V2776" s="15"/>
      <c r="X2776" s="15"/>
      <c r="Z2776" s="15"/>
    </row>
    <row r="2777" spans="1:26" x14ac:dyDescent="0.25">
      <c r="A2777" s="15"/>
      <c r="T2777" s="15"/>
      <c r="U2777" s="15"/>
      <c r="V2777" s="15"/>
      <c r="X2777" s="15"/>
      <c r="Z2777" s="15"/>
    </row>
    <row r="2778" spans="1:26" x14ac:dyDescent="0.25">
      <c r="A2778" s="15"/>
      <c r="T2778" s="15"/>
      <c r="U2778" s="15"/>
      <c r="V2778" s="15"/>
      <c r="X2778" s="15"/>
      <c r="Z2778" s="15"/>
    </row>
    <row r="2779" spans="1:26" x14ac:dyDescent="0.25">
      <c r="A2779" s="15"/>
      <c r="T2779" s="15"/>
      <c r="U2779" s="15"/>
      <c r="V2779" s="15"/>
      <c r="X2779" s="15"/>
      <c r="Z2779" s="15"/>
    </row>
    <row r="2780" spans="1:26" x14ac:dyDescent="0.25">
      <c r="A2780" s="15"/>
      <c r="T2780" s="15"/>
      <c r="U2780" s="15"/>
      <c r="V2780" s="15"/>
      <c r="X2780" s="15"/>
      <c r="Z2780" s="15"/>
    </row>
    <row r="2781" spans="1:26" x14ac:dyDescent="0.25">
      <c r="A2781" s="15"/>
      <c r="T2781" s="15"/>
      <c r="U2781" s="15"/>
      <c r="V2781" s="15"/>
      <c r="X2781" s="15"/>
      <c r="Z2781" s="15"/>
    </row>
    <row r="2782" spans="1:26" x14ac:dyDescent="0.25">
      <c r="A2782" s="15"/>
      <c r="T2782" s="15"/>
      <c r="U2782" s="15"/>
      <c r="V2782" s="15"/>
      <c r="X2782" s="15"/>
      <c r="Z2782" s="15"/>
    </row>
    <row r="2783" spans="1:26" x14ac:dyDescent="0.25">
      <c r="A2783" s="15"/>
      <c r="T2783" s="15"/>
      <c r="U2783" s="15"/>
      <c r="V2783" s="15"/>
      <c r="X2783" s="15"/>
      <c r="Z2783" s="15"/>
    </row>
    <row r="2784" spans="1:26" x14ac:dyDescent="0.25">
      <c r="A2784" s="15"/>
      <c r="T2784" s="15"/>
      <c r="U2784" s="15"/>
      <c r="V2784" s="15"/>
      <c r="X2784" s="15"/>
      <c r="Z2784" s="15"/>
    </row>
    <row r="2785" spans="1:26" x14ac:dyDescent="0.25">
      <c r="A2785" s="15"/>
      <c r="T2785" s="15"/>
      <c r="U2785" s="15"/>
      <c r="V2785" s="15"/>
      <c r="X2785" s="15"/>
      <c r="Z2785" s="15"/>
    </row>
    <row r="2786" spans="1:26" x14ac:dyDescent="0.25">
      <c r="A2786" s="15"/>
      <c r="T2786" s="15"/>
      <c r="U2786" s="15"/>
      <c r="V2786" s="15"/>
      <c r="X2786" s="15"/>
      <c r="Z2786" s="15"/>
    </row>
    <row r="2787" spans="1:26" x14ac:dyDescent="0.25">
      <c r="A2787" s="15"/>
      <c r="T2787" s="15"/>
      <c r="U2787" s="15"/>
      <c r="V2787" s="15"/>
      <c r="X2787" s="15"/>
      <c r="Z2787" s="15"/>
    </row>
    <row r="2788" spans="1:26" x14ac:dyDescent="0.25">
      <c r="A2788" s="15"/>
      <c r="T2788" s="15"/>
      <c r="U2788" s="15"/>
      <c r="V2788" s="15"/>
      <c r="X2788" s="15"/>
      <c r="Z2788" s="15"/>
    </row>
    <row r="2789" spans="1:26" x14ac:dyDescent="0.25">
      <c r="A2789" s="15"/>
      <c r="T2789" s="15"/>
      <c r="U2789" s="15"/>
      <c r="V2789" s="15"/>
      <c r="X2789" s="15"/>
      <c r="Z2789" s="15"/>
    </row>
    <row r="2790" spans="1:26" x14ac:dyDescent="0.25">
      <c r="A2790" s="15"/>
      <c r="T2790" s="15"/>
      <c r="U2790" s="15"/>
      <c r="V2790" s="15"/>
      <c r="X2790" s="15"/>
      <c r="Z2790" s="15"/>
    </row>
    <row r="2791" spans="1:26" x14ac:dyDescent="0.25">
      <c r="A2791" s="15"/>
      <c r="T2791" s="15"/>
      <c r="U2791" s="15"/>
      <c r="V2791" s="15"/>
      <c r="X2791" s="15"/>
      <c r="Z2791" s="15"/>
    </row>
    <row r="2792" spans="1:26" x14ac:dyDescent="0.25">
      <c r="A2792" s="15"/>
      <c r="T2792" s="15"/>
      <c r="U2792" s="15"/>
      <c r="V2792" s="15"/>
      <c r="X2792" s="15"/>
      <c r="Z2792" s="15"/>
    </row>
    <row r="2793" spans="1:26" x14ac:dyDescent="0.25">
      <c r="A2793" s="15"/>
      <c r="T2793" s="15"/>
      <c r="U2793" s="15"/>
      <c r="V2793" s="15"/>
      <c r="X2793" s="15"/>
      <c r="Z2793" s="15"/>
    </row>
    <row r="2794" spans="1:26" x14ac:dyDescent="0.25">
      <c r="A2794" s="15"/>
      <c r="T2794" s="15"/>
      <c r="U2794" s="15"/>
      <c r="V2794" s="15"/>
      <c r="X2794" s="15"/>
      <c r="Z2794" s="15"/>
    </row>
    <row r="2795" spans="1:26" x14ac:dyDescent="0.25">
      <c r="A2795" s="15"/>
      <c r="T2795" s="15"/>
      <c r="U2795" s="15"/>
      <c r="V2795" s="15"/>
      <c r="X2795" s="15"/>
      <c r="Z2795" s="15"/>
    </row>
    <row r="2796" spans="1:26" x14ac:dyDescent="0.25">
      <c r="A2796" s="15"/>
      <c r="T2796" s="15"/>
      <c r="U2796" s="15"/>
      <c r="V2796" s="15"/>
      <c r="X2796" s="15"/>
      <c r="Z2796" s="15"/>
    </row>
    <row r="2797" spans="1:26" x14ac:dyDescent="0.25">
      <c r="A2797" s="15"/>
      <c r="T2797" s="15"/>
      <c r="U2797" s="15"/>
      <c r="V2797" s="15"/>
      <c r="X2797" s="15"/>
      <c r="Z2797" s="15"/>
    </row>
    <row r="2798" spans="1:26" x14ac:dyDescent="0.25">
      <c r="A2798" s="15"/>
      <c r="T2798" s="15"/>
      <c r="U2798" s="15"/>
      <c r="V2798" s="15"/>
      <c r="X2798" s="15"/>
      <c r="Z2798" s="15"/>
    </row>
    <row r="2799" spans="1:26" x14ac:dyDescent="0.25">
      <c r="A2799" s="15"/>
      <c r="T2799" s="15"/>
      <c r="U2799" s="15"/>
      <c r="V2799" s="15"/>
      <c r="X2799" s="15"/>
      <c r="Z2799" s="15"/>
    </row>
    <row r="2800" spans="1:26" x14ac:dyDescent="0.25">
      <c r="A2800" s="15"/>
      <c r="T2800" s="15"/>
      <c r="U2800" s="15"/>
      <c r="V2800" s="15"/>
      <c r="X2800" s="15"/>
      <c r="Z2800" s="15"/>
    </row>
    <row r="2801" spans="1:26" x14ac:dyDescent="0.25">
      <c r="A2801" s="15"/>
      <c r="T2801" s="15"/>
      <c r="U2801" s="15"/>
      <c r="V2801" s="15"/>
      <c r="X2801" s="15"/>
      <c r="Z2801" s="15"/>
    </row>
    <row r="2802" spans="1:26" x14ac:dyDescent="0.25">
      <c r="A2802" s="15"/>
      <c r="T2802" s="15"/>
      <c r="U2802" s="15"/>
      <c r="V2802" s="15"/>
      <c r="X2802" s="15"/>
      <c r="Z2802" s="15"/>
    </row>
    <row r="2803" spans="1:26" x14ac:dyDescent="0.25">
      <c r="A2803" s="15"/>
      <c r="T2803" s="15"/>
      <c r="U2803" s="15"/>
      <c r="V2803" s="15"/>
      <c r="X2803" s="15"/>
      <c r="Z2803" s="15"/>
    </row>
    <row r="2804" spans="1:26" x14ac:dyDescent="0.25">
      <c r="A2804" s="15"/>
      <c r="T2804" s="15"/>
      <c r="U2804" s="15"/>
      <c r="V2804" s="15"/>
      <c r="X2804" s="15"/>
      <c r="Z2804" s="15"/>
    </row>
    <row r="2805" spans="1:26" x14ac:dyDescent="0.25">
      <c r="A2805" s="15"/>
      <c r="T2805" s="15"/>
      <c r="U2805" s="15"/>
      <c r="V2805" s="15"/>
      <c r="X2805" s="15"/>
      <c r="Z2805" s="15"/>
    </row>
    <row r="2806" spans="1:26" x14ac:dyDescent="0.25">
      <c r="A2806" s="15"/>
      <c r="T2806" s="15"/>
      <c r="U2806" s="15"/>
      <c r="V2806" s="15"/>
      <c r="X2806" s="15"/>
      <c r="Z2806" s="15"/>
    </row>
    <row r="2807" spans="1:26" x14ac:dyDescent="0.25">
      <c r="A2807" s="15"/>
      <c r="T2807" s="15"/>
      <c r="U2807" s="15"/>
      <c r="V2807" s="15"/>
      <c r="X2807" s="15"/>
      <c r="Z2807" s="15"/>
    </row>
    <row r="2808" spans="1:26" x14ac:dyDescent="0.25">
      <c r="A2808" s="15"/>
      <c r="T2808" s="15"/>
      <c r="U2808" s="15"/>
      <c r="V2808" s="15"/>
      <c r="X2808" s="15"/>
      <c r="Z2808" s="15"/>
    </row>
    <row r="2809" spans="1:26" x14ac:dyDescent="0.25">
      <c r="A2809" s="15"/>
      <c r="T2809" s="15"/>
      <c r="U2809" s="15"/>
      <c r="V2809" s="15"/>
      <c r="X2809" s="15"/>
      <c r="Z2809" s="15"/>
    </row>
    <row r="2810" spans="1:26" x14ac:dyDescent="0.25">
      <c r="A2810" s="15"/>
      <c r="T2810" s="15"/>
      <c r="U2810" s="15"/>
      <c r="V2810" s="15"/>
      <c r="X2810" s="15"/>
      <c r="Z2810" s="15"/>
    </row>
    <row r="2811" spans="1:26" x14ac:dyDescent="0.25">
      <c r="A2811" s="15"/>
      <c r="T2811" s="15"/>
      <c r="U2811" s="15"/>
      <c r="V2811" s="15"/>
      <c r="X2811" s="15"/>
      <c r="Z2811" s="15"/>
    </row>
    <row r="2812" spans="1:26" x14ac:dyDescent="0.25">
      <c r="A2812" s="15"/>
      <c r="T2812" s="15"/>
      <c r="U2812" s="15"/>
      <c r="V2812" s="15"/>
      <c r="X2812" s="15"/>
      <c r="Z2812" s="15"/>
    </row>
    <row r="2813" spans="1:26" x14ac:dyDescent="0.25">
      <c r="A2813" s="15"/>
      <c r="T2813" s="15"/>
      <c r="U2813" s="15"/>
      <c r="V2813" s="15"/>
      <c r="X2813" s="15"/>
      <c r="Z2813" s="15"/>
    </row>
    <row r="2814" spans="1:26" x14ac:dyDescent="0.25">
      <c r="A2814" s="15"/>
      <c r="T2814" s="15"/>
      <c r="U2814" s="15"/>
      <c r="V2814" s="15"/>
      <c r="X2814" s="15"/>
      <c r="Z2814" s="15"/>
    </row>
    <row r="2815" spans="1:26" x14ac:dyDescent="0.25">
      <c r="A2815" s="15"/>
      <c r="T2815" s="15"/>
      <c r="U2815" s="15"/>
      <c r="V2815" s="15"/>
      <c r="X2815" s="15"/>
      <c r="Z2815" s="15"/>
    </row>
    <row r="2816" spans="1:26" x14ac:dyDescent="0.25">
      <c r="A2816" s="15"/>
      <c r="T2816" s="15"/>
      <c r="U2816" s="15"/>
      <c r="V2816" s="15"/>
      <c r="X2816" s="15"/>
      <c r="Z2816" s="15"/>
    </row>
    <row r="2817" spans="1:26" x14ac:dyDescent="0.25">
      <c r="A2817" s="15"/>
      <c r="T2817" s="15"/>
      <c r="U2817" s="15"/>
      <c r="V2817" s="15"/>
      <c r="X2817" s="15"/>
      <c r="Z2817" s="15"/>
    </row>
    <row r="2818" spans="1:26" x14ac:dyDescent="0.25">
      <c r="A2818" s="15"/>
      <c r="T2818" s="15"/>
      <c r="U2818" s="15"/>
      <c r="V2818" s="15"/>
      <c r="X2818" s="15"/>
      <c r="Z2818" s="15"/>
    </row>
    <row r="2819" spans="1:26" x14ac:dyDescent="0.25">
      <c r="A2819" s="15"/>
      <c r="T2819" s="15"/>
      <c r="U2819" s="15"/>
      <c r="V2819" s="15"/>
      <c r="X2819" s="15"/>
      <c r="Z2819" s="15"/>
    </row>
    <row r="2820" spans="1:26" x14ac:dyDescent="0.25">
      <c r="A2820" s="15"/>
      <c r="T2820" s="15"/>
      <c r="U2820" s="15"/>
      <c r="V2820" s="15"/>
      <c r="X2820" s="15"/>
      <c r="Z2820" s="15"/>
    </row>
    <row r="2821" spans="1:26" x14ac:dyDescent="0.25">
      <c r="A2821" s="15"/>
      <c r="T2821" s="15"/>
      <c r="U2821" s="15"/>
      <c r="V2821" s="15"/>
      <c r="X2821" s="15"/>
      <c r="Z2821" s="15"/>
    </row>
    <row r="2822" spans="1:26" x14ac:dyDescent="0.25">
      <c r="A2822" s="15"/>
      <c r="T2822" s="15"/>
      <c r="U2822" s="15"/>
      <c r="V2822" s="15"/>
      <c r="X2822" s="15"/>
      <c r="Z2822" s="15"/>
    </row>
    <row r="2823" spans="1:26" x14ac:dyDescent="0.25">
      <c r="A2823" s="15"/>
      <c r="T2823" s="15"/>
      <c r="U2823" s="15"/>
      <c r="V2823" s="15"/>
      <c r="X2823" s="15"/>
      <c r="Z2823" s="15"/>
    </row>
    <row r="2824" spans="1:26" x14ac:dyDescent="0.25">
      <c r="A2824" s="15"/>
      <c r="T2824" s="15"/>
      <c r="U2824" s="15"/>
      <c r="V2824" s="15"/>
      <c r="X2824" s="15"/>
      <c r="Z2824" s="15"/>
    </row>
    <row r="2825" spans="1:26" x14ac:dyDescent="0.25">
      <c r="A2825" s="15"/>
      <c r="T2825" s="15"/>
      <c r="U2825" s="15"/>
      <c r="V2825" s="15"/>
      <c r="X2825" s="15"/>
      <c r="Z2825" s="15"/>
    </row>
    <row r="2826" spans="1:26" x14ac:dyDescent="0.25">
      <c r="A2826" s="15"/>
      <c r="T2826" s="15"/>
      <c r="U2826" s="15"/>
      <c r="V2826" s="15"/>
      <c r="X2826" s="15"/>
      <c r="Z2826" s="15"/>
    </row>
    <row r="2827" spans="1:26" x14ac:dyDescent="0.25">
      <c r="A2827" s="15"/>
      <c r="T2827" s="15"/>
      <c r="U2827" s="15"/>
      <c r="V2827" s="15"/>
      <c r="X2827" s="15"/>
      <c r="Z2827" s="15"/>
    </row>
    <row r="2828" spans="1:26" x14ac:dyDescent="0.25">
      <c r="A2828" s="15"/>
      <c r="T2828" s="15"/>
      <c r="U2828" s="15"/>
      <c r="V2828" s="15"/>
      <c r="X2828" s="15"/>
      <c r="Z2828" s="15"/>
    </row>
    <row r="2829" spans="1:26" x14ac:dyDescent="0.25">
      <c r="A2829" s="15"/>
      <c r="T2829" s="15"/>
      <c r="U2829" s="15"/>
      <c r="V2829" s="15"/>
      <c r="X2829" s="15"/>
      <c r="Z2829" s="15"/>
    </row>
    <row r="2830" spans="1:26" x14ac:dyDescent="0.25">
      <c r="A2830" s="15"/>
      <c r="T2830" s="15"/>
      <c r="U2830" s="15"/>
      <c r="V2830" s="15"/>
      <c r="X2830" s="15"/>
      <c r="Z2830" s="15"/>
    </row>
    <row r="2831" spans="1:26" x14ac:dyDescent="0.25">
      <c r="A2831" s="15"/>
      <c r="T2831" s="15"/>
      <c r="U2831" s="15"/>
      <c r="V2831" s="15"/>
      <c r="X2831" s="15"/>
      <c r="Z2831" s="15"/>
    </row>
    <row r="2832" spans="1:26" x14ac:dyDescent="0.25">
      <c r="A2832" s="15"/>
      <c r="T2832" s="15"/>
      <c r="U2832" s="15"/>
      <c r="V2832" s="15"/>
      <c r="X2832" s="15"/>
      <c r="Z2832" s="15"/>
    </row>
    <row r="2833" spans="1:26" x14ac:dyDescent="0.25">
      <c r="A2833" s="15"/>
      <c r="T2833" s="15"/>
      <c r="U2833" s="15"/>
      <c r="V2833" s="15"/>
      <c r="X2833" s="15"/>
      <c r="Z2833" s="15"/>
    </row>
    <row r="2834" spans="1:26" x14ac:dyDescent="0.25">
      <c r="A2834" s="15"/>
      <c r="T2834" s="15"/>
      <c r="U2834" s="15"/>
      <c r="V2834" s="15"/>
      <c r="X2834" s="15"/>
      <c r="Z2834" s="15"/>
    </row>
    <row r="2835" spans="1:26" x14ac:dyDescent="0.25">
      <c r="A2835" s="15"/>
      <c r="T2835" s="15"/>
      <c r="U2835" s="15"/>
      <c r="V2835" s="15"/>
      <c r="X2835" s="15"/>
      <c r="Z2835" s="15"/>
    </row>
    <row r="2836" spans="1:26" x14ac:dyDescent="0.25">
      <c r="A2836" s="15"/>
      <c r="T2836" s="15"/>
      <c r="U2836" s="15"/>
      <c r="V2836" s="15"/>
      <c r="X2836" s="15"/>
      <c r="Z2836" s="15"/>
    </row>
    <row r="2837" spans="1:26" x14ac:dyDescent="0.25">
      <c r="A2837" s="15"/>
      <c r="T2837" s="15"/>
      <c r="U2837" s="15"/>
      <c r="V2837" s="15"/>
      <c r="X2837" s="15"/>
      <c r="Z2837" s="15"/>
    </row>
    <row r="2838" spans="1:26" x14ac:dyDescent="0.25">
      <c r="A2838" s="15"/>
      <c r="T2838" s="15"/>
      <c r="U2838" s="15"/>
      <c r="V2838" s="15"/>
      <c r="X2838" s="15"/>
      <c r="Z2838" s="15"/>
    </row>
    <row r="2839" spans="1:26" x14ac:dyDescent="0.25">
      <c r="A2839" s="15"/>
      <c r="T2839" s="15"/>
      <c r="U2839" s="15"/>
      <c r="V2839" s="15"/>
      <c r="X2839" s="15"/>
      <c r="Z2839" s="15"/>
    </row>
    <row r="2840" spans="1:26" x14ac:dyDescent="0.25">
      <c r="A2840" s="15"/>
      <c r="T2840" s="15"/>
      <c r="U2840" s="15"/>
      <c r="V2840" s="15"/>
      <c r="X2840" s="15"/>
      <c r="Z2840" s="15"/>
    </row>
    <row r="2841" spans="1:26" x14ac:dyDescent="0.25">
      <c r="A2841" s="15"/>
      <c r="T2841" s="15"/>
      <c r="U2841" s="15"/>
      <c r="V2841" s="15"/>
      <c r="X2841" s="15"/>
      <c r="Z2841" s="15"/>
    </row>
    <row r="2842" spans="1:26" x14ac:dyDescent="0.25">
      <c r="A2842" s="15"/>
      <c r="T2842" s="15"/>
      <c r="U2842" s="15"/>
      <c r="V2842" s="15"/>
      <c r="X2842" s="15"/>
      <c r="Z2842" s="15"/>
    </row>
    <row r="2843" spans="1:26" x14ac:dyDescent="0.25">
      <c r="A2843" s="15"/>
      <c r="T2843" s="15"/>
      <c r="U2843" s="15"/>
      <c r="V2843" s="15"/>
      <c r="X2843" s="15"/>
      <c r="Z2843" s="15"/>
    </row>
    <row r="2844" spans="1:26" x14ac:dyDescent="0.25">
      <c r="A2844" s="15"/>
      <c r="T2844" s="15"/>
      <c r="U2844" s="15"/>
      <c r="V2844" s="15"/>
      <c r="X2844" s="15"/>
      <c r="Z2844" s="15"/>
    </row>
    <row r="2845" spans="1:26" x14ac:dyDescent="0.25">
      <c r="A2845" s="15"/>
      <c r="T2845" s="15"/>
      <c r="U2845" s="15"/>
      <c r="V2845" s="15"/>
      <c r="X2845" s="15"/>
      <c r="Z2845" s="15"/>
    </row>
    <row r="2846" spans="1:26" x14ac:dyDescent="0.25">
      <c r="A2846" s="15"/>
      <c r="T2846" s="15"/>
      <c r="U2846" s="15"/>
      <c r="V2846" s="15"/>
      <c r="X2846" s="15"/>
      <c r="Z2846" s="15"/>
    </row>
    <row r="2847" spans="1:26" x14ac:dyDescent="0.25">
      <c r="A2847" s="15"/>
      <c r="T2847" s="15"/>
      <c r="U2847" s="15"/>
      <c r="V2847" s="15"/>
      <c r="X2847" s="15"/>
      <c r="Z2847" s="15"/>
    </row>
    <row r="2848" spans="1:26" x14ac:dyDescent="0.25">
      <c r="A2848" s="15"/>
      <c r="T2848" s="15"/>
      <c r="U2848" s="15"/>
      <c r="V2848" s="15"/>
      <c r="X2848" s="15"/>
      <c r="Z2848" s="15"/>
    </row>
    <row r="2849" spans="1:26" x14ac:dyDescent="0.25">
      <c r="A2849" s="15"/>
      <c r="T2849" s="15"/>
      <c r="U2849" s="15"/>
      <c r="V2849" s="15"/>
      <c r="X2849" s="15"/>
      <c r="Z2849" s="15"/>
    </row>
    <row r="2850" spans="1:26" x14ac:dyDescent="0.25">
      <c r="A2850" s="15"/>
      <c r="T2850" s="15"/>
      <c r="U2850" s="15"/>
      <c r="V2850" s="15"/>
      <c r="X2850" s="15"/>
      <c r="Z2850" s="15"/>
    </row>
    <row r="2851" spans="1:26" x14ac:dyDescent="0.25">
      <c r="A2851" s="15"/>
      <c r="T2851" s="15"/>
      <c r="U2851" s="15"/>
      <c r="V2851" s="15"/>
      <c r="X2851" s="15"/>
      <c r="Z2851" s="15"/>
    </row>
    <row r="2852" spans="1:26" x14ac:dyDescent="0.25">
      <c r="A2852" s="15"/>
      <c r="T2852" s="15"/>
      <c r="U2852" s="15"/>
      <c r="V2852" s="15"/>
      <c r="X2852" s="15"/>
      <c r="Z2852" s="15"/>
    </row>
    <row r="2853" spans="1:26" x14ac:dyDescent="0.25">
      <c r="A2853" s="15"/>
      <c r="T2853" s="15"/>
      <c r="U2853" s="15"/>
      <c r="V2853" s="15"/>
      <c r="X2853" s="15"/>
      <c r="Z2853" s="15"/>
    </row>
    <row r="2854" spans="1:26" x14ac:dyDescent="0.25">
      <c r="A2854" s="15"/>
      <c r="T2854" s="15"/>
      <c r="U2854" s="15"/>
      <c r="V2854" s="15"/>
      <c r="X2854" s="15"/>
      <c r="Z2854" s="15"/>
    </row>
    <row r="2855" spans="1:26" x14ac:dyDescent="0.25">
      <c r="A2855" s="15"/>
      <c r="T2855" s="15"/>
      <c r="U2855" s="15"/>
      <c r="V2855" s="15"/>
      <c r="X2855" s="15"/>
      <c r="Z2855" s="15"/>
    </row>
    <row r="2856" spans="1:26" x14ac:dyDescent="0.25">
      <c r="A2856" s="15"/>
      <c r="T2856" s="15"/>
      <c r="U2856" s="15"/>
      <c r="V2856" s="15"/>
      <c r="X2856" s="15"/>
      <c r="Z2856" s="15"/>
    </row>
    <row r="2857" spans="1:26" x14ac:dyDescent="0.25">
      <c r="A2857" s="15"/>
      <c r="T2857" s="15"/>
      <c r="U2857" s="15"/>
      <c r="V2857" s="15"/>
      <c r="X2857" s="15"/>
      <c r="Z2857" s="15"/>
    </row>
    <row r="2858" spans="1:26" x14ac:dyDescent="0.25">
      <c r="A2858" s="15"/>
      <c r="T2858" s="15"/>
      <c r="U2858" s="15"/>
      <c r="V2858" s="15"/>
      <c r="X2858" s="15"/>
      <c r="Z2858" s="15"/>
    </row>
    <row r="2859" spans="1:26" x14ac:dyDescent="0.25">
      <c r="A2859" s="15"/>
      <c r="T2859" s="15"/>
      <c r="U2859" s="15"/>
      <c r="V2859" s="15"/>
      <c r="X2859" s="15"/>
      <c r="Z2859" s="15"/>
    </row>
    <row r="2860" spans="1:26" x14ac:dyDescent="0.25">
      <c r="A2860" s="15"/>
      <c r="T2860" s="15"/>
      <c r="U2860" s="15"/>
      <c r="V2860" s="15"/>
      <c r="X2860" s="15"/>
      <c r="Z2860" s="15"/>
    </row>
    <row r="2861" spans="1:26" x14ac:dyDescent="0.25">
      <c r="A2861" s="15"/>
      <c r="T2861" s="15"/>
      <c r="U2861" s="15"/>
      <c r="V2861" s="15"/>
      <c r="X2861" s="15"/>
      <c r="Z2861" s="15"/>
    </row>
    <row r="2862" spans="1:26" x14ac:dyDescent="0.25">
      <c r="A2862" s="15"/>
      <c r="T2862" s="15"/>
      <c r="U2862" s="15"/>
      <c r="V2862" s="15"/>
      <c r="X2862" s="15"/>
      <c r="Z2862" s="15"/>
    </row>
    <row r="2863" spans="1:26" x14ac:dyDescent="0.25">
      <c r="A2863" s="15"/>
      <c r="T2863" s="15"/>
      <c r="U2863" s="15"/>
      <c r="V2863" s="15"/>
      <c r="X2863" s="15"/>
      <c r="Z2863" s="15"/>
    </row>
    <row r="2864" spans="1:26" x14ac:dyDescent="0.25">
      <c r="A2864" s="15"/>
      <c r="T2864" s="15"/>
      <c r="U2864" s="15"/>
      <c r="V2864" s="15"/>
      <c r="X2864" s="15"/>
      <c r="Z2864" s="15"/>
    </row>
    <row r="2865" spans="1:26" x14ac:dyDescent="0.25">
      <c r="A2865" s="15"/>
      <c r="T2865" s="15"/>
      <c r="U2865" s="15"/>
      <c r="V2865" s="15"/>
      <c r="X2865" s="15"/>
      <c r="Z2865" s="15"/>
    </row>
    <row r="2866" spans="1:26" x14ac:dyDescent="0.25">
      <c r="A2866" s="15"/>
      <c r="T2866" s="15"/>
      <c r="U2866" s="15"/>
      <c r="V2866" s="15"/>
      <c r="X2866" s="15"/>
      <c r="Z2866" s="15"/>
    </row>
    <row r="2867" spans="1:26" x14ac:dyDescent="0.25">
      <c r="A2867" s="15"/>
      <c r="T2867" s="15"/>
      <c r="U2867" s="15"/>
      <c r="V2867" s="15"/>
      <c r="X2867" s="15"/>
      <c r="Z2867" s="15"/>
    </row>
    <row r="2868" spans="1:26" x14ac:dyDescent="0.25">
      <c r="A2868" s="15"/>
      <c r="T2868" s="15"/>
      <c r="U2868" s="15"/>
      <c r="V2868" s="15"/>
      <c r="X2868" s="15"/>
      <c r="Z2868" s="15"/>
    </row>
    <row r="2869" spans="1:26" x14ac:dyDescent="0.25">
      <c r="A2869" s="15"/>
      <c r="T2869" s="15"/>
      <c r="U2869" s="15"/>
      <c r="V2869" s="15"/>
      <c r="X2869" s="15"/>
      <c r="Z2869" s="15"/>
    </row>
    <row r="2870" spans="1:26" x14ac:dyDescent="0.25">
      <c r="A2870" s="15"/>
      <c r="T2870" s="15"/>
      <c r="U2870" s="15"/>
      <c r="V2870" s="15"/>
      <c r="X2870" s="15"/>
      <c r="Z2870" s="15"/>
    </row>
    <row r="2871" spans="1:26" x14ac:dyDescent="0.25">
      <c r="A2871" s="15"/>
      <c r="T2871" s="15"/>
      <c r="U2871" s="15"/>
      <c r="V2871" s="15"/>
      <c r="X2871" s="15"/>
      <c r="Z2871" s="15"/>
    </row>
    <row r="2872" spans="1:26" x14ac:dyDescent="0.25">
      <c r="A2872" s="15"/>
      <c r="T2872" s="15"/>
      <c r="U2872" s="15"/>
      <c r="V2872" s="15"/>
      <c r="X2872" s="15"/>
      <c r="Z2872" s="15"/>
    </row>
    <row r="2873" spans="1:26" x14ac:dyDescent="0.25">
      <c r="A2873" s="15"/>
      <c r="T2873" s="15"/>
      <c r="U2873" s="15"/>
      <c r="V2873" s="15"/>
      <c r="X2873" s="15"/>
      <c r="Z2873" s="15"/>
    </row>
    <row r="2874" spans="1:26" x14ac:dyDescent="0.25">
      <c r="A2874" s="15"/>
      <c r="T2874" s="15"/>
      <c r="U2874" s="15"/>
      <c r="V2874" s="15"/>
      <c r="X2874" s="15"/>
      <c r="Z2874" s="15"/>
    </row>
    <row r="2875" spans="1:26" x14ac:dyDescent="0.25">
      <c r="A2875" s="15"/>
      <c r="T2875" s="15"/>
      <c r="U2875" s="15"/>
      <c r="V2875" s="15"/>
      <c r="X2875" s="15"/>
      <c r="Z2875" s="15"/>
    </row>
    <row r="2876" spans="1:26" x14ac:dyDescent="0.25">
      <c r="A2876" s="15"/>
      <c r="T2876" s="15"/>
      <c r="U2876" s="15"/>
      <c r="V2876" s="15"/>
      <c r="X2876" s="15"/>
      <c r="Z2876" s="15"/>
    </row>
    <row r="2877" spans="1:26" x14ac:dyDescent="0.25">
      <c r="A2877" s="15"/>
      <c r="T2877" s="15"/>
      <c r="U2877" s="15"/>
      <c r="V2877" s="15"/>
      <c r="X2877" s="15"/>
      <c r="Z2877" s="15"/>
    </row>
    <row r="2878" spans="1:26" x14ac:dyDescent="0.25">
      <c r="A2878" s="15"/>
      <c r="T2878" s="15"/>
      <c r="U2878" s="15"/>
      <c r="V2878" s="15"/>
      <c r="X2878" s="15"/>
      <c r="Z2878" s="15"/>
    </row>
    <row r="2879" spans="1:26" x14ac:dyDescent="0.25">
      <c r="A2879" s="15"/>
      <c r="T2879" s="15"/>
      <c r="U2879" s="15"/>
      <c r="V2879" s="15"/>
      <c r="X2879" s="15"/>
      <c r="Z2879" s="15"/>
    </row>
    <row r="2880" spans="1:26" x14ac:dyDescent="0.25">
      <c r="A2880" s="15"/>
      <c r="T2880" s="15"/>
      <c r="U2880" s="15"/>
      <c r="V2880" s="15"/>
      <c r="X2880" s="15"/>
      <c r="Z2880" s="15"/>
    </row>
    <row r="2881" spans="1:26" x14ac:dyDescent="0.25">
      <c r="A2881" s="15"/>
      <c r="T2881" s="15"/>
      <c r="U2881" s="15"/>
      <c r="V2881" s="15"/>
      <c r="X2881" s="15"/>
      <c r="Z2881" s="15"/>
    </row>
    <row r="2882" spans="1:26" x14ac:dyDescent="0.25">
      <c r="A2882" s="15"/>
      <c r="T2882" s="15"/>
      <c r="U2882" s="15"/>
      <c r="V2882" s="15"/>
      <c r="X2882" s="15"/>
      <c r="Z2882" s="15"/>
    </row>
    <row r="2883" spans="1:26" x14ac:dyDescent="0.25">
      <c r="A2883" s="15"/>
      <c r="T2883" s="15"/>
      <c r="U2883" s="15"/>
      <c r="V2883" s="15"/>
      <c r="X2883" s="15"/>
      <c r="Z2883" s="15"/>
    </row>
    <row r="2884" spans="1:26" x14ac:dyDescent="0.25">
      <c r="A2884" s="15"/>
      <c r="T2884" s="15"/>
      <c r="U2884" s="15"/>
      <c r="V2884" s="15"/>
      <c r="X2884" s="15"/>
      <c r="Z2884" s="15"/>
    </row>
    <row r="2885" spans="1:26" x14ac:dyDescent="0.25">
      <c r="A2885" s="15"/>
      <c r="T2885" s="15"/>
      <c r="U2885" s="15"/>
      <c r="V2885" s="15"/>
      <c r="X2885" s="15"/>
      <c r="Z2885" s="15"/>
    </row>
    <row r="2886" spans="1:26" x14ac:dyDescent="0.25">
      <c r="A2886" s="15"/>
      <c r="T2886" s="15"/>
      <c r="U2886" s="15"/>
      <c r="V2886" s="15"/>
      <c r="X2886" s="15"/>
      <c r="Z2886" s="15"/>
    </row>
    <row r="2887" spans="1:26" x14ac:dyDescent="0.25">
      <c r="A2887" s="15"/>
      <c r="T2887" s="15"/>
      <c r="U2887" s="15"/>
      <c r="V2887" s="15"/>
      <c r="X2887" s="15"/>
      <c r="Z2887" s="15"/>
    </row>
    <row r="2888" spans="1:26" x14ac:dyDescent="0.25">
      <c r="A2888" s="15"/>
      <c r="T2888" s="15"/>
      <c r="U2888" s="15"/>
      <c r="V2888" s="15"/>
      <c r="X2888" s="15"/>
      <c r="Z2888" s="15"/>
    </row>
    <row r="2889" spans="1:26" x14ac:dyDescent="0.25">
      <c r="A2889" s="15"/>
      <c r="T2889" s="15"/>
      <c r="U2889" s="15"/>
      <c r="V2889" s="15"/>
      <c r="X2889" s="15"/>
      <c r="Z2889" s="15"/>
    </row>
    <row r="2890" spans="1:26" x14ac:dyDescent="0.25">
      <c r="A2890" s="15"/>
      <c r="T2890" s="15"/>
      <c r="U2890" s="15"/>
      <c r="V2890" s="15"/>
      <c r="X2890" s="15"/>
      <c r="Z2890" s="15"/>
    </row>
    <row r="2891" spans="1:26" x14ac:dyDescent="0.25">
      <c r="A2891" s="15"/>
      <c r="T2891" s="15"/>
      <c r="U2891" s="15"/>
      <c r="V2891" s="15"/>
      <c r="X2891" s="15"/>
      <c r="Z2891" s="15"/>
    </row>
    <row r="2892" spans="1:26" x14ac:dyDescent="0.25">
      <c r="A2892" s="15"/>
      <c r="T2892" s="15"/>
      <c r="U2892" s="15"/>
      <c r="V2892" s="15"/>
      <c r="X2892" s="15"/>
      <c r="Z2892" s="15"/>
    </row>
    <row r="2893" spans="1:26" x14ac:dyDescent="0.25">
      <c r="A2893" s="15"/>
      <c r="T2893" s="15"/>
      <c r="U2893" s="15"/>
      <c r="V2893" s="15"/>
      <c r="X2893" s="15"/>
      <c r="Z2893" s="15"/>
    </row>
    <row r="2894" spans="1:26" x14ac:dyDescent="0.25">
      <c r="A2894" s="15"/>
      <c r="T2894" s="15"/>
      <c r="U2894" s="15"/>
      <c r="V2894" s="15"/>
      <c r="X2894" s="15"/>
      <c r="Z2894" s="15"/>
    </row>
    <row r="2895" spans="1:26" x14ac:dyDescent="0.25">
      <c r="A2895" s="15"/>
      <c r="T2895" s="15"/>
      <c r="U2895" s="15"/>
      <c r="V2895" s="15"/>
      <c r="X2895" s="15"/>
      <c r="Z2895" s="15"/>
    </row>
    <row r="2896" spans="1:26" x14ac:dyDescent="0.25">
      <c r="A2896" s="15"/>
      <c r="T2896" s="15"/>
      <c r="U2896" s="15"/>
      <c r="V2896" s="15"/>
      <c r="X2896" s="15"/>
      <c r="Z2896" s="15"/>
    </row>
    <row r="2897" spans="1:26" x14ac:dyDescent="0.25">
      <c r="A2897" s="15"/>
      <c r="T2897" s="15"/>
      <c r="U2897" s="15"/>
      <c r="V2897" s="15"/>
      <c r="X2897" s="15"/>
      <c r="Z2897" s="15"/>
    </row>
    <row r="2898" spans="1:26" x14ac:dyDescent="0.25">
      <c r="A2898" s="15"/>
      <c r="T2898" s="15"/>
      <c r="U2898" s="15"/>
      <c r="V2898" s="15"/>
      <c r="X2898" s="15"/>
      <c r="Z2898" s="15"/>
    </row>
    <row r="2899" spans="1:26" x14ac:dyDescent="0.25">
      <c r="A2899" s="15"/>
      <c r="T2899" s="15"/>
      <c r="U2899" s="15"/>
      <c r="V2899" s="15"/>
      <c r="X2899" s="15"/>
      <c r="Z2899" s="15"/>
    </row>
    <row r="2900" spans="1:26" x14ac:dyDescent="0.25">
      <c r="A2900" s="15"/>
      <c r="T2900" s="15"/>
      <c r="U2900" s="15"/>
      <c r="V2900" s="15"/>
      <c r="X2900" s="15"/>
      <c r="Z2900" s="15"/>
    </row>
    <row r="2901" spans="1:26" x14ac:dyDescent="0.25">
      <c r="A2901" s="15"/>
      <c r="T2901" s="15"/>
      <c r="U2901" s="15"/>
      <c r="V2901" s="15"/>
      <c r="X2901" s="15"/>
      <c r="Z2901" s="15"/>
    </row>
    <row r="2902" spans="1:26" x14ac:dyDescent="0.25">
      <c r="A2902" s="15"/>
      <c r="T2902" s="15"/>
      <c r="U2902" s="15"/>
      <c r="V2902" s="15"/>
      <c r="X2902" s="15"/>
      <c r="Z2902" s="15"/>
    </row>
    <row r="2903" spans="1:26" x14ac:dyDescent="0.25">
      <c r="A2903" s="15"/>
      <c r="T2903" s="15"/>
      <c r="U2903" s="15"/>
      <c r="V2903" s="15"/>
      <c r="X2903" s="15"/>
      <c r="Z2903" s="15"/>
    </row>
    <row r="2904" spans="1:26" x14ac:dyDescent="0.25">
      <c r="A2904" s="15"/>
      <c r="T2904" s="15"/>
      <c r="U2904" s="15"/>
      <c r="V2904" s="15"/>
      <c r="X2904" s="15"/>
      <c r="Z2904" s="15"/>
    </row>
    <row r="2905" spans="1:26" x14ac:dyDescent="0.25">
      <c r="A2905" s="15"/>
      <c r="T2905" s="15"/>
      <c r="U2905" s="15"/>
      <c r="V2905" s="15"/>
      <c r="X2905" s="15"/>
      <c r="Z2905" s="15"/>
    </row>
    <row r="2906" spans="1:26" x14ac:dyDescent="0.25">
      <c r="A2906" s="15"/>
      <c r="T2906" s="15"/>
      <c r="U2906" s="15"/>
      <c r="V2906" s="15"/>
      <c r="X2906" s="15"/>
      <c r="Z2906" s="15"/>
    </row>
    <row r="2907" spans="1:26" x14ac:dyDescent="0.25">
      <c r="A2907" s="15"/>
      <c r="T2907" s="15"/>
      <c r="U2907" s="15"/>
      <c r="V2907" s="15"/>
      <c r="X2907" s="15"/>
      <c r="Z2907" s="15"/>
    </row>
    <row r="2908" spans="1:26" x14ac:dyDescent="0.25">
      <c r="A2908" s="15"/>
      <c r="T2908" s="15"/>
      <c r="U2908" s="15"/>
      <c r="V2908" s="15"/>
      <c r="X2908" s="15"/>
      <c r="Z2908" s="15"/>
    </row>
    <row r="2909" spans="1:26" x14ac:dyDescent="0.25">
      <c r="A2909" s="15"/>
      <c r="T2909" s="15"/>
      <c r="U2909" s="15"/>
      <c r="V2909" s="15"/>
      <c r="X2909" s="15"/>
      <c r="Z2909" s="15"/>
    </row>
    <row r="2910" spans="1:26" x14ac:dyDescent="0.25">
      <c r="A2910" s="15"/>
      <c r="T2910" s="15"/>
      <c r="U2910" s="15"/>
      <c r="V2910" s="15"/>
      <c r="X2910" s="15"/>
      <c r="Z2910" s="15"/>
    </row>
    <row r="2911" spans="1:26" x14ac:dyDescent="0.25">
      <c r="A2911" s="15"/>
      <c r="T2911" s="15"/>
      <c r="U2911" s="15"/>
      <c r="V2911" s="15"/>
      <c r="X2911" s="15"/>
      <c r="Z2911" s="15"/>
    </row>
    <row r="2912" spans="1:26" x14ac:dyDescent="0.25">
      <c r="A2912" s="15"/>
      <c r="T2912" s="15"/>
      <c r="U2912" s="15"/>
      <c r="V2912" s="15"/>
      <c r="X2912" s="15"/>
      <c r="Z2912" s="15"/>
    </row>
    <row r="2913" spans="1:26" x14ac:dyDescent="0.25">
      <c r="A2913" s="15"/>
      <c r="T2913" s="15"/>
      <c r="U2913" s="15"/>
      <c r="V2913" s="15"/>
      <c r="X2913" s="15"/>
      <c r="Z2913" s="15"/>
    </row>
    <row r="2914" spans="1:26" x14ac:dyDescent="0.25">
      <c r="A2914" s="15"/>
      <c r="T2914" s="15"/>
      <c r="U2914" s="15"/>
      <c r="V2914" s="15"/>
      <c r="X2914" s="15"/>
      <c r="Z2914" s="15"/>
    </row>
    <row r="2915" spans="1:26" x14ac:dyDescent="0.25">
      <c r="A2915" s="15"/>
      <c r="T2915" s="15"/>
      <c r="U2915" s="15"/>
      <c r="V2915" s="15"/>
      <c r="X2915" s="15"/>
      <c r="Z2915" s="15"/>
    </row>
    <row r="2916" spans="1:26" x14ac:dyDescent="0.25">
      <c r="A2916" s="15"/>
      <c r="T2916" s="15"/>
      <c r="U2916" s="15"/>
      <c r="V2916" s="15"/>
      <c r="X2916" s="15"/>
      <c r="Z2916" s="15"/>
    </row>
    <row r="2917" spans="1:26" x14ac:dyDescent="0.25">
      <c r="A2917" s="15"/>
      <c r="T2917" s="15"/>
      <c r="U2917" s="15"/>
      <c r="V2917" s="15"/>
      <c r="X2917" s="15"/>
      <c r="Z2917" s="15"/>
    </row>
    <row r="2918" spans="1:26" x14ac:dyDescent="0.25">
      <c r="A2918" s="15"/>
      <c r="T2918" s="15"/>
      <c r="U2918" s="15"/>
      <c r="V2918" s="15"/>
      <c r="X2918" s="15"/>
      <c r="Z2918" s="15"/>
    </row>
    <row r="2919" spans="1:26" x14ac:dyDescent="0.25">
      <c r="A2919" s="15"/>
      <c r="T2919" s="15"/>
      <c r="U2919" s="15"/>
      <c r="V2919" s="15"/>
      <c r="X2919" s="15"/>
      <c r="Z2919" s="15"/>
    </row>
    <row r="2920" spans="1:26" x14ac:dyDescent="0.25">
      <c r="A2920" s="15"/>
      <c r="T2920" s="15"/>
      <c r="U2920" s="15"/>
      <c r="V2920" s="15"/>
      <c r="X2920" s="15"/>
      <c r="Z2920" s="15"/>
    </row>
    <row r="2921" spans="1:26" x14ac:dyDescent="0.25">
      <c r="A2921" s="15"/>
      <c r="T2921" s="15"/>
      <c r="U2921" s="15"/>
      <c r="V2921" s="15"/>
      <c r="X2921" s="15"/>
      <c r="Z2921" s="15"/>
    </row>
    <row r="2922" spans="1:26" x14ac:dyDescent="0.25">
      <c r="A2922" s="15"/>
      <c r="T2922" s="15"/>
      <c r="U2922" s="15"/>
      <c r="V2922" s="15"/>
      <c r="X2922" s="15"/>
      <c r="Z2922" s="15"/>
    </row>
    <row r="2923" spans="1:26" x14ac:dyDescent="0.25">
      <c r="A2923" s="15"/>
      <c r="T2923" s="15"/>
      <c r="U2923" s="15"/>
      <c r="V2923" s="15"/>
      <c r="X2923" s="15"/>
      <c r="Z2923" s="15"/>
    </row>
    <row r="2924" spans="1:26" x14ac:dyDescent="0.25">
      <c r="A2924" s="15"/>
      <c r="T2924" s="15"/>
      <c r="U2924" s="15"/>
      <c r="V2924" s="15"/>
      <c r="X2924" s="15"/>
      <c r="Z2924" s="15"/>
    </row>
    <row r="2925" spans="1:26" x14ac:dyDescent="0.25">
      <c r="A2925" s="15"/>
      <c r="T2925" s="15"/>
      <c r="U2925" s="15"/>
      <c r="V2925" s="15"/>
      <c r="X2925" s="15"/>
      <c r="Z2925" s="15"/>
    </row>
    <row r="2926" spans="1:26" x14ac:dyDescent="0.25">
      <c r="A2926" s="15"/>
      <c r="T2926" s="15"/>
      <c r="U2926" s="15"/>
      <c r="V2926" s="15"/>
      <c r="X2926" s="15"/>
      <c r="Z2926" s="15"/>
    </row>
    <row r="2927" spans="1:26" x14ac:dyDescent="0.25">
      <c r="A2927" s="15"/>
      <c r="T2927" s="15"/>
      <c r="U2927" s="15"/>
      <c r="V2927" s="15"/>
      <c r="X2927" s="15"/>
      <c r="Z2927" s="15"/>
    </row>
    <row r="2928" spans="1:26" x14ac:dyDescent="0.25">
      <c r="A2928" s="15"/>
      <c r="T2928" s="15"/>
      <c r="U2928" s="15"/>
      <c r="V2928" s="15"/>
      <c r="X2928" s="15"/>
      <c r="Z2928" s="15"/>
    </row>
    <row r="2929" spans="1:26" x14ac:dyDescent="0.25">
      <c r="A2929" s="15"/>
      <c r="T2929" s="15"/>
      <c r="U2929" s="15"/>
      <c r="V2929" s="15"/>
      <c r="X2929" s="15"/>
      <c r="Z2929" s="15"/>
    </row>
    <row r="2930" spans="1:26" x14ac:dyDescent="0.25">
      <c r="A2930" s="15"/>
      <c r="T2930" s="15"/>
      <c r="U2930" s="15"/>
      <c r="V2930" s="15"/>
      <c r="X2930" s="15"/>
      <c r="Z2930" s="15"/>
    </row>
    <row r="2931" spans="1:26" x14ac:dyDescent="0.25">
      <c r="A2931" s="15"/>
      <c r="T2931" s="15"/>
      <c r="U2931" s="15"/>
      <c r="V2931" s="15"/>
      <c r="X2931" s="15"/>
      <c r="Z2931" s="15"/>
    </row>
    <row r="2932" spans="1:26" x14ac:dyDescent="0.25">
      <c r="A2932" s="15"/>
      <c r="T2932" s="15"/>
      <c r="U2932" s="15"/>
      <c r="V2932" s="15"/>
      <c r="X2932" s="15"/>
      <c r="Z2932" s="15"/>
    </row>
    <row r="2933" spans="1:26" x14ac:dyDescent="0.25">
      <c r="A2933" s="15"/>
      <c r="T2933" s="15"/>
      <c r="U2933" s="15"/>
      <c r="V2933" s="15"/>
      <c r="X2933" s="15"/>
      <c r="Z2933" s="15"/>
    </row>
    <row r="2934" spans="1:26" x14ac:dyDescent="0.25">
      <c r="A2934" s="15"/>
      <c r="T2934" s="15"/>
      <c r="U2934" s="15"/>
      <c r="V2934" s="15"/>
      <c r="X2934" s="15"/>
      <c r="Z2934" s="15"/>
    </row>
    <row r="2935" spans="1:26" x14ac:dyDescent="0.25">
      <c r="A2935" s="15"/>
      <c r="T2935" s="15"/>
      <c r="U2935" s="15"/>
      <c r="V2935" s="15"/>
      <c r="X2935" s="15"/>
      <c r="Z2935" s="15"/>
    </row>
    <row r="2936" spans="1:26" x14ac:dyDescent="0.25">
      <c r="A2936" s="15"/>
      <c r="T2936" s="15"/>
      <c r="U2936" s="15"/>
      <c r="V2936" s="15"/>
      <c r="X2936" s="15"/>
      <c r="Z2936" s="15"/>
    </row>
    <row r="2937" spans="1:26" x14ac:dyDescent="0.25">
      <c r="A2937" s="15"/>
      <c r="T2937" s="15"/>
      <c r="U2937" s="15"/>
      <c r="V2937" s="15"/>
      <c r="X2937" s="15"/>
      <c r="Z2937" s="15"/>
    </row>
    <row r="2938" spans="1:26" x14ac:dyDescent="0.25">
      <c r="A2938" s="15"/>
      <c r="T2938" s="15"/>
      <c r="U2938" s="15"/>
      <c r="V2938" s="15"/>
      <c r="X2938" s="15"/>
      <c r="Z2938" s="15"/>
    </row>
    <row r="2939" spans="1:26" x14ac:dyDescent="0.25">
      <c r="A2939" s="15"/>
      <c r="T2939" s="15"/>
      <c r="U2939" s="15"/>
      <c r="V2939" s="15"/>
      <c r="X2939" s="15"/>
      <c r="Z2939" s="15"/>
    </row>
    <row r="2940" spans="1:26" x14ac:dyDescent="0.25">
      <c r="A2940" s="15"/>
      <c r="T2940" s="15"/>
      <c r="U2940" s="15"/>
      <c r="V2940" s="15"/>
      <c r="X2940" s="15"/>
      <c r="Z2940" s="15"/>
    </row>
    <row r="2941" spans="1:26" x14ac:dyDescent="0.25">
      <c r="A2941" s="15"/>
      <c r="T2941" s="15"/>
      <c r="U2941" s="15"/>
      <c r="V2941" s="15"/>
      <c r="X2941" s="15"/>
      <c r="Z2941" s="15"/>
    </row>
    <row r="2942" spans="1:26" x14ac:dyDescent="0.25">
      <c r="A2942" s="15"/>
      <c r="T2942" s="15"/>
      <c r="U2942" s="15"/>
      <c r="V2942" s="15"/>
      <c r="X2942" s="15"/>
      <c r="Z2942" s="15"/>
    </row>
    <row r="2943" spans="1:26" x14ac:dyDescent="0.25">
      <c r="A2943" s="15"/>
      <c r="T2943" s="15"/>
      <c r="U2943" s="15"/>
      <c r="V2943" s="15"/>
      <c r="X2943" s="15"/>
      <c r="Z2943" s="15"/>
    </row>
    <row r="2944" spans="1:26" x14ac:dyDescent="0.25">
      <c r="A2944" s="15"/>
      <c r="T2944" s="15"/>
      <c r="U2944" s="15"/>
      <c r="V2944" s="15"/>
      <c r="X2944" s="15"/>
      <c r="Z2944" s="15"/>
    </row>
    <row r="2945" spans="1:26" x14ac:dyDescent="0.25">
      <c r="A2945" s="15"/>
      <c r="T2945" s="15"/>
      <c r="U2945" s="15"/>
      <c r="V2945" s="15"/>
      <c r="X2945" s="15"/>
      <c r="Z2945" s="15"/>
    </row>
    <row r="2946" spans="1:26" x14ac:dyDescent="0.25">
      <c r="A2946" s="15"/>
      <c r="T2946" s="15"/>
      <c r="U2946" s="15"/>
      <c r="V2946" s="15"/>
      <c r="X2946" s="15"/>
      <c r="Z2946" s="15"/>
    </row>
    <row r="2947" spans="1:26" x14ac:dyDescent="0.25">
      <c r="A2947" s="15"/>
      <c r="T2947" s="15"/>
      <c r="U2947" s="15"/>
      <c r="V2947" s="15"/>
      <c r="X2947" s="15"/>
      <c r="Z2947" s="15"/>
    </row>
    <row r="2948" spans="1:26" x14ac:dyDescent="0.25">
      <c r="A2948" s="15"/>
      <c r="T2948" s="15"/>
      <c r="U2948" s="15"/>
      <c r="V2948" s="15"/>
      <c r="X2948" s="15"/>
      <c r="Z2948" s="15"/>
    </row>
    <row r="2949" spans="1:26" x14ac:dyDescent="0.25">
      <c r="A2949" s="15"/>
      <c r="T2949" s="15"/>
      <c r="U2949" s="15"/>
      <c r="V2949" s="15"/>
      <c r="X2949" s="15"/>
      <c r="Z2949" s="15"/>
    </row>
    <row r="2950" spans="1:26" x14ac:dyDescent="0.25">
      <c r="A2950" s="15"/>
      <c r="T2950" s="15"/>
      <c r="U2950" s="15"/>
      <c r="V2950" s="15"/>
      <c r="X2950" s="15"/>
      <c r="Z2950" s="15"/>
    </row>
    <row r="2951" spans="1:26" x14ac:dyDescent="0.25">
      <c r="A2951" s="15"/>
      <c r="T2951" s="15"/>
      <c r="U2951" s="15"/>
      <c r="V2951" s="15"/>
      <c r="X2951" s="15"/>
      <c r="Z2951" s="15"/>
    </row>
    <row r="2952" spans="1:26" x14ac:dyDescent="0.25">
      <c r="A2952" s="15"/>
      <c r="T2952" s="15"/>
      <c r="U2952" s="15"/>
      <c r="V2952" s="15"/>
      <c r="X2952" s="15"/>
      <c r="Z2952" s="15"/>
    </row>
    <row r="2953" spans="1:26" x14ac:dyDescent="0.25">
      <c r="A2953" s="15"/>
      <c r="T2953" s="15"/>
      <c r="U2953" s="15"/>
      <c r="V2953" s="15"/>
      <c r="X2953" s="15"/>
      <c r="Z2953" s="15"/>
    </row>
    <row r="2954" spans="1:26" x14ac:dyDescent="0.25">
      <c r="A2954" s="15"/>
      <c r="T2954" s="15"/>
      <c r="U2954" s="15"/>
      <c r="V2954" s="15"/>
      <c r="X2954" s="15"/>
      <c r="Z2954" s="15"/>
    </row>
    <row r="2955" spans="1:26" x14ac:dyDescent="0.25">
      <c r="A2955" s="15"/>
      <c r="T2955" s="15"/>
      <c r="U2955" s="15"/>
      <c r="V2955" s="15"/>
      <c r="X2955" s="15"/>
      <c r="Z2955" s="15"/>
    </row>
    <row r="2956" spans="1:26" x14ac:dyDescent="0.25">
      <c r="A2956" s="15"/>
      <c r="T2956" s="15"/>
      <c r="U2956" s="15"/>
      <c r="V2956" s="15"/>
      <c r="X2956" s="15"/>
      <c r="Z2956" s="15"/>
    </row>
    <row r="2957" spans="1:26" x14ac:dyDescent="0.25">
      <c r="A2957" s="15"/>
      <c r="T2957" s="15"/>
      <c r="U2957" s="15"/>
      <c r="V2957" s="15"/>
      <c r="X2957" s="15"/>
      <c r="Z2957" s="15"/>
    </row>
    <row r="2958" spans="1:26" x14ac:dyDescent="0.25">
      <c r="A2958" s="15"/>
      <c r="T2958" s="15"/>
      <c r="U2958" s="15"/>
      <c r="V2958" s="15"/>
      <c r="X2958" s="15"/>
      <c r="Z2958" s="15"/>
    </row>
    <row r="2959" spans="1:26" x14ac:dyDescent="0.25">
      <c r="A2959" s="15"/>
      <c r="T2959" s="15"/>
      <c r="U2959" s="15"/>
      <c r="V2959" s="15"/>
      <c r="X2959" s="15"/>
      <c r="Z2959" s="15"/>
    </row>
    <row r="2960" spans="1:26" x14ac:dyDescent="0.25">
      <c r="A2960" s="15"/>
      <c r="T2960" s="15"/>
      <c r="U2960" s="15"/>
      <c r="V2960" s="15"/>
      <c r="X2960" s="15"/>
      <c r="Z2960" s="15"/>
    </row>
    <row r="2961" spans="1:26" x14ac:dyDescent="0.25">
      <c r="A2961" s="15"/>
      <c r="T2961" s="15"/>
      <c r="U2961" s="15"/>
      <c r="V2961" s="15"/>
      <c r="X2961" s="15"/>
      <c r="Z2961" s="15"/>
    </row>
    <row r="2962" spans="1:26" x14ac:dyDescent="0.25">
      <c r="A2962" s="15"/>
      <c r="T2962" s="15"/>
      <c r="U2962" s="15"/>
      <c r="V2962" s="15"/>
      <c r="X2962" s="15"/>
      <c r="Z2962" s="15"/>
    </row>
    <row r="2963" spans="1:26" x14ac:dyDescent="0.25">
      <c r="A2963" s="15"/>
      <c r="T2963" s="15"/>
      <c r="U2963" s="15"/>
      <c r="V2963" s="15"/>
      <c r="X2963" s="15"/>
      <c r="Z2963" s="15"/>
    </row>
    <row r="2964" spans="1:26" x14ac:dyDescent="0.25">
      <c r="A2964" s="15"/>
      <c r="T2964" s="15"/>
      <c r="U2964" s="15"/>
      <c r="V2964" s="15"/>
      <c r="X2964" s="15"/>
      <c r="Z2964" s="15"/>
    </row>
    <row r="2965" spans="1:26" x14ac:dyDescent="0.25">
      <c r="A2965" s="15"/>
      <c r="T2965" s="15"/>
      <c r="U2965" s="15"/>
      <c r="V2965" s="15"/>
      <c r="X2965" s="15"/>
      <c r="Z2965" s="15"/>
    </row>
    <row r="2966" spans="1:26" x14ac:dyDescent="0.25">
      <c r="A2966" s="15"/>
      <c r="T2966" s="15"/>
      <c r="U2966" s="15"/>
      <c r="V2966" s="15"/>
      <c r="X2966" s="15"/>
      <c r="Z2966" s="15"/>
    </row>
    <row r="2967" spans="1:26" x14ac:dyDescent="0.25">
      <c r="A2967" s="15"/>
      <c r="T2967" s="15"/>
      <c r="U2967" s="15"/>
      <c r="V2967" s="15"/>
      <c r="X2967" s="15"/>
      <c r="Z2967" s="15"/>
    </row>
    <row r="2968" spans="1:26" x14ac:dyDescent="0.25">
      <c r="A2968" s="15"/>
      <c r="T2968" s="15"/>
      <c r="U2968" s="15"/>
      <c r="V2968" s="15"/>
      <c r="X2968" s="15"/>
      <c r="Z2968" s="15"/>
    </row>
    <row r="2969" spans="1:26" x14ac:dyDescent="0.25">
      <c r="A2969" s="15"/>
      <c r="T2969" s="15"/>
      <c r="U2969" s="15"/>
      <c r="V2969" s="15"/>
      <c r="X2969" s="15"/>
      <c r="Z2969" s="15"/>
    </row>
    <row r="2970" spans="1:26" x14ac:dyDescent="0.25">
      <c r="A2970" s="15"/>
      <c r="T2970" s="15"/>
      <c r="U2970" s="15"/>
      <c r="V2970" s="15"/>
      <c r="X2970" s="15"/>
      <c r="Z2970" s="15"/>
    </row>
    <row r="2971" spans="1:26" x14ac:dyDescent="0.25">
      <c r="A2971" s="15"/>
      <c r="T2971" s="15"/>
      <c r="U2971" s="15"/>
      <c r="V2971" s="15"/>
      <c r="X2971" s="15"/>
      <c r="Z2971" s="15"/>
    </row>
    <row r="2972" spans="1:26" x14ac:dyDescent="0.25">
      <c r="A2972" s="15"/>
      <c r="T2972" s="15"/>
      <c r="U2972" s="15"/>
      <c r="V2972" s="15"/>
      <c r="X2972" s="15"/>
      <c r="Z2972" s="15"/>
    </row>
    <row r="2973" spans="1:26" x14ac:dyDescent="0.25">
      <c r="A2973" s="15"/>
      <c r="T2973" s="15"/>
      <c r="U2973" s="15"/>
      <c r="V2973" s="15"/>
      <c r="X2973" s="15"/>
      <c r="Z2973" s="15"/>
    </row>
    <row r="2974" spans="1:26" x14ac:dyDescent="0.25">
      <c r="A2974" s="15"/>
      <c r="T2974" s="15"/>
      <c r="U2974" s="15"/>
      <c r="V2974" s="15"/>
      <c r="X2974" s="15"/>
      <c r="Z2974" s="15"/>
    </row>
    <row r="2975" spans="1:26" x14ac:dyDescent="0.25">
      <c r="A2975" s="15"/>
      <c r="T2975" s="15"/>
      <c r="U2975" s="15"/>
      <c r="V2975" s="15"/>
      <c r="X2975" s="15"/>
      <c r="Z2975" s="15"/>
    </row>
    <row r="2976" spans="1:26" x14ac:dyDescent="0.25">
      <c r="A2976" s="15"/>
      <c r="T2976" s="15"/>
      <c r="U2976" s="15"/>
      <c r="V2976" s="15"/>
      <c r="X2976" s="15"/>
      <c r="Z2976" s="15"/>
    </row>
    <row r="2977" spans="1:26" x14ac:dyDescent="0.25">
      <c r="A2977" s="15"/>
      <c r="T2977" s="15"/>
      <c r="U2977" s="15"/>
      <c r="V2977" s="15"/>
      <c r="X2977" s="15"/>
      <c r="Z2977" s="15"/>
    </row>
    <row r="2978" spans="1:26" x14ac:dyDescent="0.25">
      <c r="A2978" s="15"/>
      <c r="T2978" s="15"/>
      <c r="U2978" s="15"/>
      <c r="V2978" s="15"/>
      <c r="X2978" s="15"/>
      <c r="Z2978" s="15"/>
    </row>
    <row r="2979" spans="1:26" x14ac:dyDescent="0.25">
      <c r="A2979" s="15"/>
      <c r="T2979" s="15"/>
      <c r="U2979" s="15"/>
      <c r="V2979" s="15"/>
      <c r="X2979" s="15"/>
      <c r="Z2979" s="15"/>
    </row>
    <row r="2980" spans="1:26" x14ac:dyDescent="0.25">
      <c r="A2980" s="15"/>
      <c r="T2980" s="15"/>
      <c r="U2980" s="15"/>
      <c r="V2980" s="15"/>
      <c r="X2980" s="15"/>
      <c r="Z2980" s="15"/>
    </row>
    <row r="2981" spans="1:26" x14ac:dyDescent="0.25">
      <c r="A2981" s="15"/>
      <c r="T2981" s="15"/>
      <c r="U2981" s="15"/>
      <c r="V2981" s="15"/>
      <c r="X2981" s="15"/>
      <c r="Z2981" s="15"/>
    </row>
    <row r="2982" spans="1:26" x14ac:dyDescent="0.25">
      <c r="A2982" s="15"/>
      <c r="T2982" s="15"/>
      <c r="U2982" s="15"/>
      <c r="V2982" s="15"/>
      <c r="X2982" s="15"/>
      <c r="Z2982" s="15"/>
    </row>
    <row r="2983" spans="1:26" x14ac:dyDescent="0.25">
      <c r="A2983" s="15"/>
      <c r="T2983" s="15"/>
      <c r="U2983" s="15"/>
      <c r="V2983" s="15"/>
      <c r="X2983" s="15"/>
      <c r="Z2983" s="15"/>
    </row>
    <row r="2984" spans="1:26" x14ac:dyDescent="0.25">
      <c r="A2984" s="15"/>
      <c r="T2984" s="15"/>
      <c r="U2984" s="15"/>
      <c r="V2984" s="15"/>
      <c r="X2984" s="15"/>
      <c r="Z2984" s="15"/>
    </row>
    <row r="2985" spans="1:26" x14ac:dyDescent="0.25">
      <c r="A2985" s="15"/>
      <c r="T2985" s="15"/>
      <c r="U2985" s="15"/>
      <c r="V2985" s="15"/>
      <c r="X2985" s="15"/>
      <c r="Z2985" s="15"/>
    </row>
    <row r="2986" spans="1:26" x14ac:dyDescent="0.25">
      <c r="A2986" s="15"/>
      <c r="T2986" s="15"/>
      <c r="U2986" s="15"/>
      <c r="V2986" s="15"/>
      <c r="X2986" s="15"/>
      <c r="Z2986" s="15"/>
    </row>
    <row r="2987" spans="1:26" x14ac:dyDescent="0.25">
      <c r="A2987" s="15"/>
      <c r="T2987" s="15"/>
      <c r="U2987" s="15"/>
      <c r="V2987" s="15"/>
      <c r="X2987" s="15"/>
      <c r="Z2987" s="15"/>
    </row>
    <row r="2988" spans="1:26" x14ac:dyDescent="0.25">
      <c r="A2988" s="15"/>
      <c r="T2988" s="15"/>
      <c r="U2988" s="15"/>
      <c r="V2988" s="15"/>
      <c r="X2988" s="15"/>
      <c r="Z2988" s="15"/>
    </row>
    <row r="2989" spans="1:26" x14ac:dyDescent="0.25">
      <c r="A2989" s="15"/>
      <c r="T2989" s="15"/>
      <c r="U2989" s="15"/>
      <c r="V2989" s="15"/>
      <c r="X2989" s="15"/>
      <c r="Z2989" s="15"/>
    </row>
    <row r="2990" spans="1:26" x14ac:dyDescent="0.25">
      <c r="A2990" s="15"/>
      <c r="T2990" s="15"/>
      <c r="U2990" s="15"/>
      <c r="V2990" s="15"/>
      <c r="X2990" s="15"/>
      <c r="Z2990" s="15"/>
    </row>
    <row r="2991" spans="1:26" x14ac:dyDescent="0.25">
      <c r="A2991" s="15"/>
      <c r="T2991" s="15"/>
      <c r="U2991" s="15"/>
      <c r="V2991" s="15"/>
      <c r="X2991" s="15"/>
      <c r="Z2991" s="15"/>
    </row>
    <row r="2992" spans="1:26" x14ac:dyDescent="0.25">
      <c r="A2992" s="15"/>
      <c r="T2992" s="15"/>
      <c r="U2992" s="15"/>
      <c r="V2992" s="15"/>
      <c r="X2992" s="15"/>
      <c r="Z2992" s="15"/>
    </row>
    <row r="2993" spans="1:26" x14ac:dyDescent="0.25">
      <c r="A2993" s="15"/>
      <c r="T2993" s="15"/>
      <c r="U2993" s="15"/>
      <c r="V2993" s="15"/>
      <c r="X2993" s="15"/>
      <c r="Z2993" s="15"/>
    </row>
    <row r="2994" spans="1:26" x14ac:dyDescent="0.25">
      <c r="A2994" s="15"/>
      <c r="T2994" s="15"/>
      <c r="U2994" s="15"/>
      <c r="V2994" s="15"/>
      <c r="X2994" s="15"/>
      <c r="Z2994" s="15"/>
    </row>
    <row r="2995" spans="1:26" x14ac:dyDescent="0.25">
      <c r="A2995" s="15"/>
      <c r="T2995" s="15"/>
      <c r="U2995" s="15"/>
      <c r="V2995" s="15"/>
      <c r="X2995" s="15"/>
      <c r="Z2995" s="15"/>
    </row>
    <row r="2996" spans="1:26" x14ac:dyDescent="0.25">
      <c r="A2996" s="15"/>
      <c r="T2996" s="15"/>
      <c r="U2996" s="15"/>
      <c r="V2996" s="15"/>
      <c r="X2996" s="15"/>
      <c r="Z2996" s="15"/>
    </row>
    <row r="2997" spans="1:26" x14ac:dyDescent="0.25">
      <c r="A2997" s="15"/>
      <c r="T2997" s="15"/>
      <c r="U2997" s="15"/>
      <c r="V2997" s="15"/>
      <c r="X2997" s="15"/>
      <c r="Z2997" s="15"/>
    </row>
    <row r="2998" spans="1:26" x14ac:dyDescent="0.25">
      <c r="A2998" s="15"/>
      <c r="T2998" s="15"/>
      <c r="U2998" s="15"/>
      <c r="V2998" s="15"/>
      <c r="X2998" s="15"/>
      <c r="Z2998" s="15"/>
    </row>
    <row r="2999" spans="1:26" x14ac:dyDescent="0.25">
      <c r="A2999" s="15"/>
      <c r="T2999" s="15"/>
      <c r="U2999" s="15"/>
      <c r="V2999" s="15"/>
      <c r="X2999" s="15"/>
      <c r="Z2999" s="15"/>
    </row>
    <row r="3000" spans="1:26" x14ac:dyDescent="0.25">
      <c r="A3000" s="15"/>
      <c r="T3000" s="15"/>
      <c r="U3000" s="15"/>
      <c r="V3000" s="15"/>
      <c r="X3000" s="15"/>
      <c r="Z3000" s="15"/>
    </row>
    <row r="3001" spans="1:26" x14ac:dyDescent="0.25">
      <c r="A3001" s="15"/>
      <c r="T3001" s="15"/>
      <c r="U3001" s="15"/>
      <c r="V3001" s="15"/>
      <c r="X3001" s="15"/>
      <c r="Z3001" s="15"/>
    </row>
    <row r="3002" spans="1:26" x14ac:dyDescent="0.25">
      <c r="A3002" s="15"/>
      <c r="T3002" s="15"/>
      <c r="U3002" s="15"/>
      <c r="V3002" s="15"/>
      <c r="X3002" s="15"/>
      <c r="Z3002" s="15"/>
    </row>
    <row r="3003" spans="1:26" x14ac:dyDescent="0.25">
      <c r="A3003" s="15"/>
      <c r="T3003" s="15"/>
      <c r="U3003" s="15"/>
      <c r="V3003" s="15"/>
      <c r="X3003" s="15"/>
      <c r="Z3003" s="15"/>
    </row>
    <row r="3004" spans="1:26" x14ac:dyDescent="0.25">
      <c r="A3004" s="15"/>
      <c r="T3004" s="15"/>
      <c r="U3004" s="15"/>
      <c r="V3004" s="15"/>
      <c r="X3004" s="15"/>
      <c r="Z3004" s="15"/>
    </row>
    <row r="3005" spans="1:26" x14ac:dyDescent="0.25">
      <c r="A3005" s="15"/>
      <c r="T3005" s="15"/>
      <c r="U3005" s="15"/>
      <c r="V3005" s="15"/>
      <c r="X3005" s="15"/>
      <c r="Z3005" s="15"/>
    </row>
    <row r="3006" spans="1:26" x14ac:dyDescent="0.25">
      <c r="A3006" s="15"/>
      <c r="T3006" s="15"/>
      <c r="U3006" s="15"/>
      <c r="V3006" s="15"/>
      <c r="X3006" s="15"/>
      <c r="Z3006" s="15"/>
    </row>
    <row r="3007" spans="1:26" x14ac:dyDescent="0.25">
      <c r="A3007" s="15"/>
      <c r="T3007" s="15"/>
      <c r="U3007" s="15"/>
      <c r="V3007" s="15"/>
      <c r="X3007" s="15"/>
      <c r="Z3007" s="15"/>
    </row>
    <row r="3008" spans="1:26" x14ac:dyDescent="0.25">
      <c r="A3008" s="15"/>
      <c r="T3008" s="15"/>
      <c r="U3008" s="15"/>
      <c r="V3008" s="15"/>
      <c r="X3008" s="15"/>
      <c r="Z3008" s="15"/>
    </row>
    <row r="3009" spans="1:26" x14ac:dyDescent="0.25">
      <c r="A3009" s="15"/>
      <c r="T3009" s="15"/>
      <c r="U3009" s="15"/>
      <c r="V3009" s="15"/>
      <c r="X3009" s="15"/>
      <c r="Z3009" s="15"/>
    </row>
    <row r="3010" spans="1:26" x14ac:dyDescent="0.25">
      <c r="A3010" s="15"/>
      <c r="T3010" s="15"/>
      <c r="U3010" s="15"/>
      <c r="V3010" s="15"/>
      <c r="X3010" s="15"/>
      <c r="Z3010" s="15"/>
    </row>
    <row r="3011" spans="1:26" x14ac:dyDescent="0.25">
      <c r="A3011" s="15"/>
      <c r="T3011" s="15"/>
      <c r="U3011" s="15"/>
      <c r="V3011" s="15"/>
      <c r="X3011" s="15"/>
      <c r="Z3011" s="15"/>
    </row>
    <row r="3012" spans="1:26" x14ac:dyDescent="0.25">
      <c r="A3012" s="15"/>
      <c r="T3012" s="15"/>
      <c r="U3012" s="15"/>
      <c r="V3012" s="15"/>
      <c r="X3012" s="15"/>
      <c r="Z3012" s="15"/>
    </row>
    <row r="3013" spans="1:26" x14ac:dyDescent="0.25">
      <c r="A3013" s="15"/>
      <c r="T3013" s="15"/>
      <c r="U3013" s="15"/>
      <c r="V3013" s="15"/>
      <c r="X3013" s="15"/>
      <c r="Z3013" s="15"/>
    </row>
    <row r="3014" spans="1:26" x14ac:dyDescent="0.25">
      <c r="A3014" s="15"/>
      <c r="T3014" s="15"/>
      <c r="U3014" s="15"/>
      <c r="V3014" s="15"/>
      <c r="X3014" s="15"/>
      <c r="Z3014" s="15"/>
    </row>
    <row r="3015" spans="1:26" x14ac:dyDescent="0.25">
      <c r="A3015" s="15"/>
      <c r="T3015" s="15"/>
      <c r="U3015" s="15"/>
      <c r="V3015" s="15"/>
      <c r="X3015" s="15"/>
      <c r="Z3015" s="15"/>
    </row>
    <row r="3016" spans="1:26" x14ac:dyDescent="0.25">
      <c r="A3016" s="15"/>
      <c r="T3016" s="15"/>
      <c r="U3016" s="15"/>
      <c r="V3016" s="15"/>
      <c r="X3016" s="15"/>
      <c r="Z3016" s="15"/>
    </row>
    <row r="3017" spans="1:26" x14ac:dyDescent="0.25">
      <c r="A3017" s="15"/>
      <c r="T3017" s="15"/>
      <c r="U3017" s="15"/>
      <c r="V3017" s="15"/>
      <c r="X3017" s="15"/>
      <c r="Z3017" s="15"/>
    </row>
    <row r="3018" spans="1:26" x14ac:dyDescent="0.25">
      <c r="A3018" s="15"/>
      <c r="T3018" s="15"/>
      <c r="U3018" s="15"/>
      <c r="V3018" s="15"/>
      <c r="X3018" s="15"/>
      <c r="Z3018" s="15"/>
    </row>
    <row r="3019" spans="1:26" x14ac:dyDescent="0.25">
      <c r="A3019" s="15"/>
      <c r="T3019" s="15"/>
      <c r="U3019" s="15"/>
      <c r="V3019" s="15"/>
      <c r="X3019" s="15"/>
      <c r="Z3019" s="15"/>
    </row>
    <row r="3020" spans="1:26" x14ac:dyDescent="0.25">
      <c r="A3020" s="15"/>
      <c r="T3020" s="15"/>
      <c r="U3020" s="15"/>
      <c r="V3020" s="15"/>
      <c r="X3020" s="15"/>
      <c r="Z3020" s="15"/>
    </row>
    <row r="3021" spans="1:26" x14ac:dyDescent="0.25">
      <c r="A3021" s="15"/>
      <c r="T3021" s="15"/>
      <c r="U3021" s="15"/>
      <c r="V3021" s="15"/>
      <c r="X3021" s="15"/>
      <c r="Z3021" s="15"/>
    </row>
    <row r="3022" spans="1:26" x14ac:dyDescent="0.25">
      <c r="A3022" s="15"/>
      <c r="T3022" s="15"/>
      <c r="U3022" s="15"/>
      <c r="V3022" s="15"/>
      <c r="X3022" s="15"/>
      <c r="Z3022" s="15"/>
    </row>
    <row r="3023" spans="1:26" x14ac:dyDescent="0.25">
      <c r="A3023" s="15"/>
      <c r="T3023" s="15"/>
      <c r="U3023" s="15"/>
      <c r="V3023" s="15"/>
      <c r="X3023" s="15"/>
      <c r="Z3023" s="15"/>
    </row>
    <row r="3024" spans="1:26" x14ac:dyDescent="0.25">
      <c r="A3024" s="15"/>
      <c r="T3024" s="15"/>
      <c r="U3024" s="15"/>
      <c r="V3024" s="15"/>
      <c r="X3024" s="15"/>
      <c r="Z3024" s="15"/>
    </row>
    <row r="3025" spans="1:26" x14ac:dyDescent="0.25">
      <c r="A3025" s="15"/>
      <c r="T3025" s="15"/>
      <c r="U3025" s="15"/>
      <c r="V3025" s="15"/>
      <c r="X3025" s="15"/>
      <c r="Z3025" s="15"/>
    </row>
    <row r="3026" spans="1:26" x14ac:dyDescent="0.25">
      <c r="A3026" s="15"/>
      <c r="T3026" s="15"/>
      <c r="U3026" s="15"/>
      <c r="V3026" s="15"/>
      <c r="X3026" s="15"/>
      <c r="Z3026" s="15"/>
    </row>
    <row r="3027" spans="1:26" x14ac:dyDescent="0.25">
      <c r="A3027" s="15"/>
      <c r="T3027" s="15"/>
      <c r="U3027" s="15"/>
      <c r="V3027" s="15"/>
      <c r="X3027" s="15"/>
      <c r="Z3027" s="15"/>
    </row>
    <row r="3028" spans="1:26" x14ac:dyDescent="0.25">
      <c r="A3028" s="15"/>
      <c r="T3028" s="15"/>
      <c r="U3028" s="15"/>
      <c r="V3028" s="15"/>
      <c r="X3028" s="15"/>
      <c r="Z3028" s="15"/>
    </row>
    <row r="3029" spans="1:26" x14ac:dyDescent="0.25">
      <c r="A3029" s="15"/>
      <c r="T3029" s="15"/>
      <c r="U3029" s="15"/>
      <c r="V3029" s="15"/>
      <c r="X3029" s="15"/>
      <c r="Z3029" s="15"/>
    </row>
    <row r="3030" spans="1:26" x14ac:dyDescent="0.25">
      <c r="A3030" s="15"/>
      <c r="T3030" s="15"/>
      <c r="U3030" s="15"/>
      <c r="V3030" s="15"/>
      <c r="X3030" s="15"/>
      <c r="Z3030" s="15"/>
    </row>
    <row r="3031" spans="1:26" x14ac:dyDescent="0.25">
      <c r="A3031" s="15"/>
      <c r="T3031" s="15"/>
      <c r="U3031" s="15"/>
      <c r="V3031" s="15"/>
      <c r="X3031" s="15"/>
      <c r="Z3031" s="15"/>
    </row>
    <row r="3032" spans="1:26" x14ac:dyDescent="0.25">
      <c r="A3032" s="15"/>
      <c r="T3032" s="15"/>
      <c r="U3032" s="15"/>
      <c r="V3032" s="15"/>
      <c r="X3032" s="15"/>
      <c r="Z3032" s="15"/>
    </row>
    <row r="3033" spans="1:26" x14ac:dyDescent="0.25">
      <c r="A3033" s="15"/>
      <c r="T3033" s="15"/>
      <c r="U3033" s="15"/>
      <c r="V3033" s="15"/>
      <c r="X3033" s="15"/>
      <c r="Z3033" s="15"/>
    </row>
    <row r="3034" spans="1:26" x14ac:dyDescent="0.25">
      <c r="A3034" s="15"/>
      <c r="T3034" s="15"/>
      <c r="U3034" s="15"/>
      <c r="V3034" s="15"/>
      <c r="X3034" s="15"/>
      <c r="Z3034" s="15"/>
    </row>
    <row r="3035" spans="1:26" x14ac:dyDescent="0.25">
      <c r="A3035" s="15"/>
      <c r="T3035" s="15"/>
      <c r="U3035" s="15"/>
      <c r="V3035" s="15"/>
      <c r="X3035" s="15"/>
      <c r="Z3035" s="15"/>
    </row>
    <row r="3036" spans="1:26" x14ac:dyDescent="0.25">
      <c r="A3036" s="15"/>
      <c r="T3036" s="15"/>
      <c r="U3036" s="15"/>
      <c r="V3036" s="15"/>
      <c r="X3036" s="15"/>
      <c r="Z3036" s="15"/>
    </row>
    <row r="3037" spans="1:26" x14ac:dyDescent="0.25">
      <c r="A3037" s="15"/>
      <c r="T3037" s="15"/>
      <c r="U3037" s="15"/>
      <c r="V3037" s="15"/>
      <c r="X3037" s="15"/>
      <c r="Z3037" s="15"/>
    </row>
    <row r="3038" spans="1:26" x14ac:dyDescent="0.25">
      <c r="A3038" s="15"/>
      <c r="T3038" s="15"/>
      <c r="U3038" s="15"/>
      <c r="V3038" s="15"/>
      <c r="X3038" s="15"/>
      <c r="Z3038" s="15"/>
    </row>
    <row r="3039" spans="1:26" x14ac:dyDescent="0.25">
      <c r="A3039" s="15"/>
      <c r="T3039" s="15"/>
      <c r="U3039" s="15"/>
      <c r="V3039" s="15"/>
      <c r="X3039" s="15"/>
      <c r="Z3039" s="15"/>
    </row>
    <row r="3040" spans="1:26" x14ac:dyDescent="0.25">
      <c r="A3040" s="15"/>
      <c r="T3040" s="15"/>
      <c r="U3040" s="15"/>
      <c r="V3040" s="15"/>
      <c r="X3040" s="15"/>
      <c r="Z3040" s="15"/>
    </row>
    <row r="3041" spans="1:26" x14ac:dyDescent="0.25">
      <c r="A3041" s="15"/>
      <c r="T3041" s="15"/>
      <c r="U3041" s="15"/>
      <c r="V3041" s="15"/>
      <c r="X3041" s="15"/>
      <c r="Z3041" s="15"/>
    </row>
    <row r="3042" spans="1:26" x14ac:dyDescent="0.25">
      <c r="A3042" s="15"/>
      <c r="T3042" s="15"/>
      <c r="U3042" s="15"/>
      <c r="V3042" s="15"/>
      <c r="X3042" s="15"/>
      <c r="Z3042" s="15"/>
    </row>
    <row r="3043" spans="1:26" x14ac:dyDescent="0.25">
      <c r="A3043" s="15"/>
      <c r="T3043" s="15"/>
      <c r="U3043" s="15"/>
      <c r="V3043" s="15"/>
      <c r="X3043" s="15"/>
      <c r="Z3043" s="15"/>
    </row>
    <row r="3044" spans="1:26" x14ac:dyDescent="0.25">
      <c r="A3044" s="15"/>
      <c r="T3044" s="15"/>
      <c r="U3044" s="15"/>
      <c r="V3044" s="15"/>
      <c r="X3044" s="15"/>
      <c r="Z3044" s="15"/>
    </row>
    <row r="3045" spans="1:26" x14ac:dyDescent="0.25">
      <c r="A3045" s="15"/>
      <c r="T3045" s="15"/>
      <c r="U3045" s="15"/>
      <c r="V3045" s="15"/>
      <c r="X3045" s="15"/>
      <c r="Z3045" s="15"/>
    </row>
    <row r="3046" spans="1:26" x14ac:dyDescent="0.25">
      <c r="A3046" s="15"/>
      <c r="T3046" s="15"/>
      <c r="U3046" s="15"/>
      <c r="V3046" s="15"/>
      <c r="X3046" s="15"/>
      <c r="Z3046" s="15"/>
    </row>
    <row r="3047" spans="1:26" x14ac:dyDescent="0.25">
      <c r="A3047" s="15"/>
      <c r="T3047" s="15"/>
      <c r="U3047" s="15"/>
      <c r="V3047" s="15"/>
      <c r="X3047" s="15"/>
      <c r="Z3047" s="15"/>
    </row>
    <row r="3048" spans="1:26" x14ac:dyDescent="0.25">
      <c r="A3048" s="15"/>
      <c r="T3048" s="15"/>
      <c r="U3048" s="15"/>
      <c r="V3048" s="15"/>
      <c r="X3048" s="15"/>
      <c r="Z3048" s="15"/>
    </row>
    <row r="3049" spans="1:26" x14ac:dyDescent="0.25">
      <c r="A3049" s="15"/>
      <c r="T3049" s="15"/>
      <c r="U3049" s="15"/>
      <c r="V3049" s="15"/>
      <c r="X3049" s="15"/>
      <c r="Z3049" s="15"/>
    </row>
    <row r="3050" spans="1:26" x14ac:dyDescent="0.25">
      <c r="A3050" s="15"/>
      <c r="T3050" s="15"/>
      <c r="U3050" s="15"/>
      <c r="V3050" s="15"/>
      <c r="X3050" s="15"/>
      <c r="Z3050" s="15"/>
    </row>
    <row r="3051" spans="1:26" x14ac:dyDescent="0.25">
      <c r="A3051" s="15"/>
      <c r="T3051" s="15"/>
      <c r="U3051" s="15"/>
      <c r="V3051" s="15"/>
      <c r="X3051" s="15"/>
      <c r="Z3051" s="15"/>
    </row>
    <row r="3052" spans="1:26" x14ac:dyDescent="0.25">
      <c r="A3052" s="15"/>
      <c r="T3052" s="15"/>
      <c r="U3052" s="15"/>
      <c r="V3052" s="15"/>
      <c r="X3052" s="15"/>
      <c r="Z3052" s="15"/>
    </row>
    <row r="3053" spans="1:26" x14ac:dyDescent="0.25">
      <c r="A3053" s="15"/>
      <c r="T3053" s="15"/>
      <c r="U3053" s="15"/>
      <c r="V3053" s="15"/>
      <c r="X3053" s="15"/>
      <c r="Z3053" s="15"/>
    </row>
    <row r="3054" spans="1:26" x14ac:dyDescent="0.25">
      <c r="A3054" s="15"/>
      <c r="T3054" s="15"/>
      <c r="U3054" s="15"/>
      <c r="V3054" s="15"/>
      <c r="X3054" s="15"/>
      <c r="Z3054" s="15"/>
    </row>
    <row r="3055" spans="1:26" x14ac:dyDescent="0.25">
      <c r="A3055" s="15"/>
      <c r="T3055" s="15"/>
      <c r="U3055" s="15"/>
      <c r="V3055" s="15"/>
      <c r="X3055" s="15"/>
      <c r="Z3055" s="15"/>
    </row>
    <row r="3056" spans="1:26" x14ac:dyDescent="0.25">
      <c r="A3056" s="15"/>
      <c r="T3056" s="15"/>
      <c r="U3056" s="15"/>
      <c r="V3056" s="15"/>
      <c r="X3056" s="15"/>
      <c r="Z3056" s="15"/>
    </row>
    <row r="3057" spans="1:26" x14ac:dyDescent="0.25">
      <c r="A3057" s="15"/>
      <c r="T3057" s="15"/>
      <c r="U3057" s="15"/>
      <c r="V3057" s="15"/>
      <c r="X3057" s="15"/>
      <c r="Z3057" s="15"/>
    </row>
    <row r="3058" spans="1:26" x14ac:dyDescent="0.25">
      <c r="A3058" s="15"/>
      <c r="T3058" s="15"/>
      <c r="U3058" s="15"/>
      <c r="V3058" s="15"/>
      <c r="X3058" s="15"/>
      <c r="Z3058" s="15"/>
    </row>
    <row r="3059" spans="1:26" x14ac:dyDescent="0.25">
      <c r="A3059" s="15"/>
      <c r="T3059" s="15"/>
      <c r="U3059" s="15"/>
      <c r="V3059" s="15"/>
      <c r="X3059" s="15"/>
      <c r="Z3059" s="15"/>
    </row>
    <row r="3060" spans="1:26" x14ac:dyDescent="0.25">
      <c r="A3060" s="15"/>
      <c r="T3060" s="15"/>
      <c r="U3060" s="15"/>
      <c r="V3060" s="15"/>
      <c r="X3060" s="15"/>
      <c r="Z3060" s="15"/>
    </row>
    <row r="3061" spans="1:26" x14ac:dyDescent="0.25">
      <c r="A3061" s="15"/>
      <c r="T3061" s="15"/>
      <c r="U3061" s="15"/>
      <c r="V3061" s="15"/>
      <c r="X3061" s="15"/>
      <c r="Z3061" s="15"/>
    </row>
    <row r="3062" spans="1:26" x14ac:dyDescent="0.25">
      <c r="A3062" s="15"/>
      <c r="T3062" s="15"/>
      <c r="U3062" s="15"/>
      <c r="V3062" s="15"/>
      <c r="X3062" s="15"/>
      <c r="Z3062" s="15"/>
    </row>
    <row r="3063" spans="1:26" x14ac:dyDescent="0.25">
      <c r="A3063" s="15"/>
      <c r="T3063" s="15"/>
      <c r="U3063" s="15"/>
      <c r="V3063" s="15"/>
      <c r="X3063" s="15"/>
      <c r="Z3063" s="15"/>
    </row>
    <row r="3064" spans="1:26" x14ac:dyDescent="0.25">
      <c r="A3064" s="15"/>
      <c r="T3064" s="15"/>
      <c r="U3064" s="15"/>
      <c r="V3064" s="15"/>
      <c r="X3064" s="15"/>
      <c r="Z3064" s="15"/>
    </row>
    <row r="3065" spans="1:26" x14ac:dyDescent="0.25">
      <c r="A3065" s="15"/>
      <c r="T3065" s="15"/>
      <c r="U3065" s="15"/>
      <c r="V3065" s="15"/>
      <c r="X3065" s="15"/>
      <c r="Z3065" s="15"/>
    </row>
    <row r="3066" spans="1:26" x14ac:dyDescent="0.25">
      <c r="A3066" s="15"/>
      <c r="T3066" s="15"/>
      <c r="U3066" s="15"/>
      <c r="V3066" s="15"/>
      <c r="X3066" s="15"/>
      <c r="Z3066" s="15"/>
    </row>
    <row r="3067" spans="1:26" x14ac:dyDescent="0.25">
      <c r="A3067" s="15"/>
      <c r="T3067" s="15"/>
      <c r="U3067" s="15"/>
      <c r="V3067" s="15"/>
      <c r="X3067" s="15"/>
      <c r="Z3067" s="15"/>
    </row>
    <row r="3068" spans="1:26" x14ac:dyDescent="0.25">
      <c r="A3068" s="15"/>
      <c r="T3068" s="15"/>
      <c r="U3068" s="15"/>
      <c r="V3068" s="15"/>
      <c r="X3068" s="15"/>
      <c r="Z3068" s="15"/>
    </row>
    <row r="3069" spans="1:26" x14ac:dyDescent="0.25">
      <c r="A3069" s="15"/>
      <c r="T3069" s="15"/>
      <c r="U3069" s="15"/>
      <c r="V3069" s="15"/>
      <c r="X3069" s="15"/>
      <c r="Z3069" s="15"/>
    </row>
    <row r="3070" spans="1:26" x14ac:dyDescent="0.25">
      <c r="A3070" s="15"/>
      <c r="T3070" s="15"/>
      <c r="U3070" s="15"/>
      <c r="V3070" s="15"/>
      <c r="X3070" s="15"/>
      <c r="Z3070" s="15"/>
    </row>
    <row r="3071" spans="1:26" x14ac:dyDescent="0.25">
      <c r="A3071" s="15"/>
      <c r="T3071" s="15"/>
      <c r="U3071" s="15"/>
      <c r="V3071" s="15"/>
      <c r="X3071" s="15"/>
      <c r="Z3071" s="15"/>
    </row>
    <row r="3072" spans="1:26" x14ac:dyDescent="0.25">
      <c r="A3072" s="15"/>
      <c r="T3072" s="15"/>
      <c r="U3072" s="15"/>
      <c r="V3072" s="15"/>
      <c r="X3072" s="15"/>
      <c r="Z3072" s="15"/>
    </row>
    <row r="3073" spans="1:26" x14ac:dyDescent="0.25">
      <c r="A3073" s="15"/>
      <c r="T3073" s="15"/>
      <c r="U3073" s="15"/>
      <c r="V3073" s="15"/>
      <c r="X3073" s="15"/>
      <c r="Z3073" s="15"/>
    </row>
    <row r="3074" spans="1:26" x14ac:dyDescent="0.25">
      <c r="A3074" s="15"/>
      <c r="T3074" s="15"/>
      <c r="U3074" s="15"/>
      <c r="V3074" s="15"/>
      <c r="X3074" s="15"/>
      <c r="Z3074" s="15"/>
    </row>
    <row r="3075" spans="1:26" x14ac:dyDescent="0.25">
      <c r="A3075" s="15"/>
      <c r="T3075" s="15"/>
      <c r="U3075" s="15"/>
      <c r="V3075" s="15"/>
      <c r="X3075" s="15"/>
      <c r="Z3075" s="15"/>
    </row>
    <row r="3076" spans="1:26" x14ac:dyDescent="0.25">
      <c r="A3076" s="15"/>
      <c r="T3076" s="15"/>
      <c r="U3076" s="15"/>
      <c r="V3076" s="15"/>
      <c r="X3076" s="15"/>
      <c r="Z3076" s="15"/>
    </row>
    <row r="3077" spans="1:26" x14ac:dyDescent="0.25">
      <c r="A3077" s="15"/>
      <c r="T3077" s="15"/>
      <c r="U3077" s="15"/>
      <c r="V3077" s="15"/>
      <c r="X3077" s="15"/>
      <c r="Z3077" s="15"/>
    </row>
    <row r="3078" spans="1:26" x14ac:dyDescent="0.25">
      <c r="A3078" s="15"/>
      <c r="T3078" s="15"/>
      <c r="U3078" s="15"/>
      <c r="V3078" s="15"/>
      <c r="X3078" s="15"/>
      <c r="Z3078" s="15"/>
    </row>
    <row r="3079" spans="1:26" x14ac:dyDescent="0.25">
      <c r="A3079" s="15"/>
      <c r="T3079" s="15"/>
      <c r="U3079" s="15"/>
      <c r="V3079" s="15"/>
      <c r="X3079" s="15"/>
      <c r="Z3079" s="15"/>
    </row>
    <row r="3080" spans="1:26" x14ac:dyDescent="0.25">
      <c r="A3080" s="15"/>
      <c r="T3080" s="15"/>
      <c r="U3080" s="15"/>
      <c r="V3080" s="15"/>
      <c r="X3080" s="15"/>
      <c r="Z3080" s="15"/>
    </row>
    <row r="3081" spans="1:26" x14ac:dyDescent="0.25">
      <c r="A3081" s="15"/>
      <c r="T3081" s="15"/>
      <c r="U3081" s="15"/>
      <c r="V3081" s="15"/>
      <c r="X3081" s="15"/>
      <c r="Z3081" s="15"/>
    </row>
    <row r="3082" spans="1:26" x14ac:dyDescent="0.25">
      <c r="A3082" s="15"/>
      <c r="T3082" s="15"/>
      <c r="U3082" s="15"/>
      <c r="V3082" s="15"/>
      <c r="X3082" s="15"/>
      <c r="Z3082" s="15"/>
    </row>
    <row r="3083" spans="1:26" x14ac:dyDescent="0.25">
      <c r="A3083" s="15"/>
      <c r="T3083" s="15"/>
      <c r="U3083" s="15"/>
      <c r="V3083" s="15"/>
      <c r="X3083" s="15"/>
      <c r="Z3083" s="15"/>
    </row>
    <row r="3084" spans="1:26" x14ac:dyDescent="0.25">
      <c r="A3084" s="15"/>
      <c r="T3084" s="15"/>
      <c r="U3084" s="15"/>
      <c r="V3084" s="15"/>
      <c r="X3084" s="15"/>
      <c r="Z3084" s="15"/>
    </row>
    <row r="3085" spans="1:26" x14ac:dyDescent="0.25">
      <c r="A3085" s="15"/>
      <c r="T3085" s="15"/>
      <c r="U3085" s="15"/>
      <c r="V3085" s="15"/>
      <c r="X3085" s="15"/>
      <c r="Z3085" s="15"/>
    </row>
    <row r="3086" spans="1:26" x14ac:dyDescent="0.25">
      <c r="A3086" s="15"/>
      <c r="T3086" s="15"/>
      <c r="U3086" s="15"/>
      <c r="V3086" s="15"/>
      <c r="X3086" s="15"/>
      <c r="Z3086" s="15"/>
    </row>
    <row r="3087" spans="1:26" x14ac:dyDescent="0.25">
      <c r="A3087" s="15"/>
      <c r="T3087" s="15"/>
      <c r="U3087" s="15"/>
      <c r="V3087" s="15"/>
      <c r="X3087" s="15"/>
      <c r="Z3087" s="15"/>
    </row>
    <row r="3088" spans="1:26" x14ac:dyDescent="0.25">
      <c r="A3088" s="15"/>
      <c r="T3088" s="15"/>
      <c r="U3088" s="15"/>
      <c r="V3088" s="15"/>
      <c r="X3088" s="15"/>
      <c r="Z3088" s="15"/>
    </row>
    <row r="3089" spans="1:26" x14ac:dyDescent="0.25">
      <c r="A3089" s="15"/>
      <c r="T3089" s="15"/>
      <c r="U3089" s="15"/>
      <c r="V3089" s="15"/>
      <c r="X3089" s="15"/>
      <c r="Z3089" s="15"/>
    </row>
    <row r="3090" spans="1:26" x14ac:dyDescent="0.25">
      <c r="A3090" s="15"/>
      <c r="T3090" s="15"/>
      <c r="U3090" s="15"/>
      <c r="V3090" s="15"/>
      <c r="X3090" s="15"/>
      <c r="Z3090" s="15"/>
    </row>
    <row r="3091" spans="1:26" x14ac:dyDescent="0.25">
      <c r="A3091" s="15"/>
      <c r="T3091" s="15"/>
      <c r="U3091" s="15"/>
      <c r="V3091" s="15"/>
      <c r="X3091" s="15"/>
      <c r="Z3091" s="15"/>
    </row>
    <row r="3092" spans="1:26" x14ac:dyDescent="0.25">
      <c r="A3092" s="15"/>
      <c r="T3092" s="15"/>
      <c r="U3092" s="15"/>
      <c r="V3092" s="15"/>
      <c r="X3092" s="15"/>
      <c r="Z3092" s="15"/>
    </row>
    <row r="3093" spans="1:26" x14ac:dyDescent="0.25">
      <c r="A3093" s="15"/>
      <c r="T3093" s="15"/>
      <c r="U3093" s="15"/>
      <c r="V3093" s="15"/>
      <c r="X3093" s="15"/>
      <c r="Z3093" s="15"/>
    </row>
    <row r="3094" spans="1:26" x14ac:dyDescent="0.25">
      <c r="A3094" s="15"/>
      <c r="T3094" s="15"/>
      <c r="U3094" s="15"/>
      <c r="V3094" s="15"/>
      <c r="X3094" s="15"/>
      <c r="Z3094" s="15"/>
    </row>
    <row r="3095" spans="1:26" x14ac:dyDescent="0.25">
      <c r="A3095" s="15"/>
      <c r="T3095" s="15"/>
      <c r="U3095" s="15"/>
      <c r="V3095" s="15"/>
      <c r="X3095" s="15"/>
      <c r="Z3095" s="15"/>
    </row>
    <row r="3096" spans="1:26" x14ac:dyDescent="0.25">
      <c r="A3096" s="15"/>
      <c r="T3096" s="15"/>
      <c r="U3096" s="15"/>
      <c r="V3096" s="15"/>
      <c r="X3096" s="15"/>
      <c r="Z3096" s="15"/>
    </row>
    <row r="3097" spans="1:26" x14ac:dyDescent="0.25">
      <c r="A3097" s="15"/>
      <c r="T3097" s="15"/>
      <c r="U3097" s="15"/>
      <c r="V3097" s="15"/>
      <c r="X3097" s="15"/>
      <c r="Z3097" s="15"/>
    </row>
    <row r="3098" spans="1:26" x14ac:dyDescent="0.25">
      <c r="A3098" s="15"/>
      <c r="T3098" s="15"/>
      <c r="U3098" s="15"/>
      <c r="V3098" s="15"/>
      <c r="X3098" s="15"/>
      <c r="Z3098" s="15"/>
    </row>
    <row r="3099" spans="1:26" x14ac:dyDescent="0.25">
      <c r="A3099" s="15"/>
      <c r="T3099" s="15"/>
      <c r="U3099" s="15"/>
      <c r="V3099" s="15"/>
      <c r="X3099" s="15"/>
      <c r="Z3099" s="15"/>
    </row>
    <row r="3100" spans="1:26" x14ac:dyDescent="0.25">
      <c r="A3100" s="15"/>
      <c r="T3100" s="15"/>
      <c r="U3100" s="15"/>
      <c r="V3100" s="15"/>
      <c r="X3100" s="15"/>
      <c r="Z3100" s="15"/>
    </row>
    <row r="3101" spans="1:26" x14ac:dyDescent="0.25">
      <c r="A3101" s="15"/>
      <c r="T3101" s="15"/>
      <c r="U3101" s="15"/>
      <c r="V3101" s="15"/>
      <c r="X3101" s="15"/>
      <c r="Z3101" s="15"/>
    </row>
    <row r="3102" spans="1:26" x14ac:dyDescent="0.25">
      <c r="A3102" s="15"/>
      <c r="T3102" s="15"/>
      <c r="U3102" s="15"/>
      <c r="V3102" s="15"/>
      <c r="X3102" s="15"/>
      <c r="Z3102" s="15"/>
    </row>
    <row r="3103" spans="1:26" x14ac:dyDescent="0.25">
      <c r="A3103" s="15"/>
      <c r="T3103" s="15"/>
      <c r="U3103" s="15"/>
      <c r="V3103" s="15"/>
      <c r="X3103" s="15"/>
      <c r="Z3103" s="15"/>
    </row>
    <row r="3104" spans="1:26" x14ac:dyDescent="0.25">
      <c r="A3104" s="15"/>
      <c r="T3104" s="15"/>
      <c r="U3104" s="15"/>
      <c r="V3104" s="15"/>
      <c r="X3104" s="15"/>
      <c r="Z3104" s="15"/>
    </row>
    <row r="3105" spans="1:26" x14ac:dyDescent="0.25">
      <c r="A3105" s="15"/>
      <c r="T3105" s="15"/>
      <c r="U3105" s="15"/>
      <c r="V3105" s="15"/>
      <c r="X3105" s="15"/>
      <c r="Z3105" s="15"/>
    </row>
    <row r="3106" spans="1:26" x14ac:dyDescent="0.25">
      <c r="A3106" s="15"/>
      <c r="T3106" s="15"/>
      <c r="U3106" s="15"/>
      <c r="V3106" s="15"/>
      <c r="X3106" s="15"/>
      <c r="Z3106" s="15"/>
    </row>
    <row r="3107" spans="1:26" x14ac:dyDescent="0.25">
      <c r="A3107" s="15"/>
      <c r="T3107" s="15"/>
      <c r="U3107" s="15"/>
      <c r="V3107" s="15"/>
      <c r="X3107" s="15"/>
      <c r="Z3107" s="15"/>
    </row>
    <row r="3108" spans="1:26" x14ac:dyDescent="0.25">
      <c r="A3108" s="15"/>
      <c r="T3108" s="15"/>
      <c r="U3108" s="15"/>
      <c r="V3108" s="15"/>
      <c r="X3108" s="15"/>
      <c r="Z3108" s="15"/>
    </row>
    <row r="3109" spans="1:26" x14ac:dyDescent="0.25">
      <c r="A3109" s="15"/>
      <c r="T3109" s="15"/>
      <c r="U3109" s="15"/>
      <c r="V3109" s="15"/>
      <c r="X3109" s="15"/>
      <c r="Z3109" s="15"/>
    </row>
    <row r="3110" spans="1:26" x14ac:dyDescent="0.25">
      <c r="A3110" s="15"/>
      <c r="T3110" s="15"/>
      <c r="U3110" s="15"/>
      <c r="V3110" s="15"/>
      <c r="X3110" s="15"/>
      <c r="Z3110" s="15"/>
    </row>
    <row r="3111" spans="1:26" x14ac:dyDescent="0.25">
      <c r="A3111" s="15"/>
      <c r="T3111" s="15"/>
      <c r="U3111" s="15"/>
      <c r="V3111" s="15"/>
      <c r="X3111" s="15"/>
      <c r="Z3111" s="15"/>
    </row>
    <row r="3112" spans="1:26" x14ac:dyDescent="0.25">
      <c r="A3112" s="15"/>
      <c r="T3112" s="15"/>
      <c r="U3112" s="15"/>
      <c r="V3112" s="15"/>
      <c r="X3112" s="15"/>
      <c r="Z3112" s="15"/>
    </row>
    <row r="3113" spans="1:26" x14ac:dyDescent="0.25">
      <c r="A3113" s="15"/>
      <c r="T3113" s="15"/>
      <c r="U3113" s="15"/>
      <c r="V3113" s="15"/>
      <c r="X3113" s="15"/>
      <c r="Z3113" s="15"/>
    </row>
    <row r="3114" spans="1:26" x14ac:dyDescent="0.25">
      <c r="A3114" s="15"/>
      <c r="T3114" s="15"/>
      <c r="U3114" s="15"/>
      <c r="V3114" s="15"/>
      <c r="X3114" s="15"/>
      <c r="Z3114" s="15"/>
    </row>
    <row r="3115" spans="1:26" x14ac:dyDescent="0.25">
      <c r="A3115" s="15"/>
      <c r="T3115" s="15"/>
      <c r="U3115" s="15"/>
      <c r="V3115" s="15"/>
      <c r="X3115" s="15"/>
      <c r="Z3115" s="15"/>
    </row>
    <row r="3116" spans="1:26" x14ac:dyDescent="0.25">
      <c r="A3116" s="15"/>
      <c r="T3116" s="15"/>
      <c r="U3116" s="15"/>
      <c r="V3116" s="15"/>
      <c r="X3116" s="15"/>
      <c r="Z3116" s="15"/>
    </row>
    <row r="3117" spans="1:26" x14ac:dyDescent="0.25">
      <c r="A3117" s="15"/>
      <c r="T3117" s="15"/>
      <c r="U3117" s="15"/>
      <c r="V3117" s="15"/>
      <c r="X3117" s="15"/>
      <c r="Z3117" s="15"/>
    </row>
    <row r="3118" spans="1:26" x14ac:dyDescent="0.25">
      <c r="A3118" s="15"/>
      <c r="T3118" s="15"/>
      <c r="U3118" s="15"/>
      <c r="V3118" s="15"/>
      <c r="X3118" s="15"/>
      <c r="Z3118" s="15"/>
    </row>
    <row r="3119" spans="1:26" x14ac:dyDescent="0.25">
      <c r="A3119" s="15"/>
      <c r="T3119" s="15"/>
      <c r="U3119" s="15"/>
      <c r="V3119" s="15"/>
      <c r="X3119" s="15"/>
      <c r="Z3119" s="15"/>
    </row>
    <row r="3120" spans="1:26" x14ac:dyDescent="0.25">
      <c r="A3120" s="15"/>
      <c r="T3120" s="15"/>
      <c r="U3120" s="15"/>
      <c r="V3120" s="15"/>
      <c r="X3120" s="15"/>
      <c r="Z3120" s="15"/>
    </row>
    <row r="3121" spans="1:26" x14ac:dyDescent="0.25">
      <c r="A3121" s="15"/>
      <c r="T3121" s="15"/>
      <c r="U3121" s="15"/>
      <c r="V3121" s="15"/>
      <c r="X3121" s="15"/>
      <c r="Z3121" s="15"/>
    </row>
    <row r="3122" spans="1:26" x14ac:dyDescent="0.25">
      <c r="A3122" s="15"/>
      <c r="T3122" s="15"/>
      <c r="U3122" s="15"/>
      <c r="V3122" s="15"/>
      <c r="X3122" s="15"/>
      <c r="Z3122" s="15"/>
    </row>
    <row r="3123" spans="1:26" x14ac:dyDescent="0.25">
      <c r="A3123" s="15"/>
      <c r="T3123" s="15"/>
      <c r="U3123" s="15"/>
      <c r="V3123" s="15"/>
      <c r="X3123" s="15"/>
      <c r="Z3123" s="15"/>
    </row>
    <row r="3124" spans="1:26" x14ac:dyDescent="0.25">
      <c r="A3124" s="15"/>
      <c r="T3124" s="15"/>
      <c r="U3124" s="15"/>
      <c r="V3124" s="15"/>
      <c r="X3124" s="15"/>
      <c r="Z3124" s="15"/>
    </row>
    <row r="3125" spans="1:26" x14ac:dyDescent="0.25">
      <c r="A3125" s="15"/>
      <c r="T3125" s="15"/>
      <c r="U3125" s="15"/>
      <c r="V3125" s="15"/>
      <c r="X3125" s="15"/>
      <c r="Z3125" s="15"/>
    </row>
    <row r="3126" spans="1:26" x14ac:dyDescent="0.25">
      <c r="A3126" s="15"/>
      <c r="T3126" s="15"/>
      <c r="U3126" s="15"/>
      <c r="V3126" s="15"/>
      <c r="X3126" s="15"/>
      <c r="Z3126" s="15"/>
    </row>
    <row r="3127" spans="1:26" x14ac:dyDescent="0.25">
      <c r="A3127" s="15"/>
      <c r="T3127" s="15"/>
      <c r="U3127" s="15"/>
      <c r="V3127" s="15"/>
      <c r="X3127" s="15"/>
      <c r="Z3127" s="15"/>
    </row>
    <row r="3128" spans="1:26" x14ac:dyDescent="0.25">
      <c r="A3128" s="15"/>
      <c r="T3128" s="15"/>
      <c r="U3128" s="15"/>
      <c r="V3128" s="15"/>
      <c r="X3128" s="15"/>
      <c r="Z3128" s="15"/>
    </row>
    <row r="3129" spans="1:26" x14ac:dyDescent="0.25">
      <c r="A3129" s="15"/>
      <c r="T3129" s="15"/>
      <c r="U3129" s="15"/>
      <c r="V3129" s="15"/>
      <c r="X3129" s="15"/>
      <c r="Z3129" s="15"/>
    </row>
    <row r="3130" spans="1:26" x14ac:dyDescent="0.25">
      <c r="A3130" s="15"/>
      <c r="T3130" s="15"/>
      <c r="U3130" s="15"/>
      <c r="V3130" s="15"/>
      <c r="X3130" s="15"/>
      <c r="Z3130" s="15"/>
    </row>
    <row r="3131" spans="1:26" x14ac:dyDescent="0.25">
      <c r="A3131" s="15"/>
      <c r="T3131" s="15"/>
      <c r="U3131" s="15"/>
      <c r="V3131" s="15"/>
      <c r="X3131" s="15"/>
      <c r="Z3131" s="15"/>
    </row>
    <row r="3132" spans="1:26" x14ac:dyDescent="0.25">
      <c r="A3132" s="15"/>
      <c r="T3132" s="15"/>
      <c r="U3132" s="15"/>
      <c r="V3132" s="15"/>
      <c r="X3132" s="15"/>
      <c r="Z3132" s="15"/>
    </row>
    <row r="3133" spans="1:26" x14ac:dyDescent="0.25">
      <c r="A3133" s="15"/>
      <c r="T3133" s="15"/>
      <c r="U3133" s="15"/>
      <c r="V3133" s="15"/>
      <c r="X3133" s="15"/>
      <c r="Z3133" s="15"/>
    </row>
    <row r="3134" spans="1:26" x14ac:dyDescent="0.25">
      <c r="A3134" s="15"/>
      <c r="T3134" s="15"/>
      <c r="U3134" s="15"/>
      <c r="V3134" s="15"/>
      <c r="X3134" s="15"/>
      <c r="Z3134" s="15"/>
    </row>
    <row r="3135" spans="1:26" x14ac:dyDescent="0.25">
      <c r="A3135" s="15"/>
      <c r="T3135" s="15"/>
      <c r="U3135" s="15"/>
      <c r="V3135" s="15"/>
      <c r="X3135" s="15"/>
      <c r="Z3135" s="15"/>
    </row>
    <row r="3136" spans="1:26" x14ac:dyDescent="0.25">
      <c r="A3136" s="15"/>
      <c r="T3136" s="15"/>
      <c r="U3136" s="15"/>
      <c r="V3136" s="15"/>
      <c r="X3136" s="15"/>
      <c r="Z3136" s="15"/>
    </row>
    <row r="3137" spans="1:26" x14ac:dyDescent="0.25">
      <c r="A3137" s="15"/>
      <c r="T3137" s="15"/>
      <c r="U3137" s="15"/>
      <c r="V3137" s="15"/>
      <c r="X3137" s="15"/>
      <c r="Z3137" s="15"/>
    </row>
    <row r="3138" spans="1:26" x14ac:dyDescent="0.25">
      <c r="A3138" s="15"/>
      <c r="T3138" s="15"/>
      <c r="U3138" s="15"/>
      <c r="V3138" s="15"/>
      <c r="X3138" s="15"/>
      <c r="Z3138" s="15"/>
    </row>
    <row r="3139" spans="1:26" x14ac:dyDescent="0.25">
      <c r="A3139" s="15"/>
      <c r="T3139" s="15"/>
      <c r="U3139" s="15"/>
      <c r="V3139" s="15"/>
      <c r="X3139" s="15"/>
      <c r="Z3139" s="15"/>
    </row>
    <row r="3140" spans="1:26" x14ac:dyDescent="0.25">
      <c r="A3140" s="15"/>
      <c r="T3140" s="15"/>
      <c r="U3140" s="15"/>
      <c r="V3140" s="15"/>
      <c r="X3140" s="15"/>
      <c r="Z3140" s="15"/>
    </row>
    <row r="3141" spans="1:26" x14ac:dyDescent="0.25">
      <c r="A3141" s="15"/>
      <c r="T3141" s="15"/>
      <c r="U3141" s="15"/>
      <c r="V3141" s="15"/>
      <c r="X3141" s="15"/>
      <c r="Z3141" s="15"/>
    </row>
    <row r="3142" spans="1:26" x14ac:dyDescent="0.25">
      <c r="A3142" s="15"/>
      <c r="T3142" s="15"/>
      <c r="U3142" s="15"/>
      <c r="V3142" s="15"/>
      <c r="X3142" s="15"/>
      <c r="Z3142" s="15"/>
    </row>
    <row r="3143" spans="1:26" x14ac:dyDescent="0.25">
      <c r="A3143" s="15"/>
      <c r="T3143" s="15"/>
      <c r="U3143" s="15"/>
      <c r="V3143" s="15"/>
      <c r="X3143" s="15"/>
      <c r="Z3143" s="15"/>
    </row>
    <row r="3144" spans="1:26" x14ac:dyDescent="0.25">
      <c r="A3144" s="15"/>
      <c r="T3144" s="15"/>
      <c r="U3144" s="15"/>
      <c r="V3144" s="15"/>
      <c r="X3144" s="15"/>
      <c r="Z3144" s="15"/>
    </row>
    <row r="3145" spans="1:26" x14ac:dyDescent="0.25">
      <c r="A3145" s="15"/>
      <c r="T3145" s="15"/>
      <c r="U3145" s="15"/>
      <c r="V3145" s="15"/>
      <c r="X3145" s="15"/>
      <c r="Z3145" s="15"/>
    </row>
    <row r="3146" spans="1:26" x14ac:dyDescent="0.25">
      <c r="A3146" s="15"/>
      <c r="T3146" s="15"/>
      <c r="U3146" s="15"/>
      <c r="V3146" s="15"/>
      <c r="X3146" s="15"/>
      <c r="Z3146" s="15"/>
    </row>
    <row r="3147" spans="1:26" x14ac:dyDescent="0.25">
      <c r="A3147" s="15"/>
      <c r="T3147" s="15"/>
      <c r="U3147" s="15"/>
      <c r="V3147" s="15"/>
      <c r="X3147" s="15"/>
      <c r="Z3147" s="15"/>
    </row>
    <row r="3148" spans="1:26" x14ac:dyDescent="0.25">
      <c r="A3148" s="15"/>
      <c r="T3148" s="15"/>
      <c r="U3148" s="15"/>
      <c r="V3148" s="15"/>
      <c r="X3148" s="15"/>
      <c r="Z3148" s="15"/>
    </row>
    <row r="3149" spans="1:26" x14ac:dyDescent="0.25">
      <c r="A3149" s="15"/>
      <c r="T3149" s="15"/>
      <c r="U3149" s="15"/>
      <c r="V3149" s="15"/>
      <c r="X3149" s="15"/>
      <c r="Z3149" s="15"/>
    </row>
    <row r="3150" spans="1:26" x14ac:dyDescent="0.25">
      <c r="A3150" s="15"/>
      <c r="T3150" s="15"/>
      <c r="U3150" s="15"/>
      <c r="V3150" s="15"/>
      <c r="X3150" s="15"/>
      <c r="Z3150" s="15"/>
    </row>
    <row r="3151" spans="1:26" x14ac:dyDescent="0.25">
      <c r="A3151" s="15"/>
      <c r="T3151" s="15"/>
      <c r="U3151" s="15"/>
      <c r="V3151" s="15"/>
      <c r="X3151" s="15"/>
      <c r="Z3151" s="15"/>
    </row>
    <row r="3152" spans="1:26" x14ac:dyDescent="0.25">
      <c r="A3152" s="15"/>
      <c r="T3152" s="15"/>
      <c r="U3152" s="15"/>
      <c r="V3152" s="15"/>
      <c r="X3152" s="15"/>
      <c r="Z3152" s="15"/>
    </row>
    <row r="3153" spans="1:26" x14ac:dyDescent="0.25">
      <c r="A3153" s="15"/>
      <c r="T3153" s="15"/>
      <c r="U3153" s="15"/>
      <c r="V3153" s="15"/>
      <c r="X3153" s="15"/>
      <c r="Z3153" s="15"/>
    </row>
    <row r="3154" spans="1:26" x14ac:dyDescent="0.25">
      <c r="A3154" s="15"/>
      <c r="T3154" s="15"/>
      <c r="U3154" s="15"/>
      <c r="V3154" s="15"/>
      <c r="X3154" s="15"/>
      <c r="Z3154" s="15"/>
    </row>
    <row r="3155" spans="1:26" x14ac:dyDescent="0.25">
      <c r="A3155" s="15"/>
      <c r="T3155" s="15"/>
      <c r="U3155" s="15"/>
      <c r="V3155" s="15"/>
      <c r="X3155" s="15"/>
      <c r="Z3155" s="15"/>
    </row>
    <row r="3156" spans="1:26" x14ac:dyDescent="0.25">
      <c r="A3156" s="15"/>
      <c r="T3156" s="15"/>
      <c r="U3156" s="15"/>
      <c r="V3156" s="15"/>
      <c r="X3156" s="15"/>
      <c r="Z3156" s="15"/>
    </row>
    <row r="3157" spans="1:26" x14ac:dyDescent="0.25">
      <c r="A3157" s="15"/>
      <c r="T3157" s="15"/>
      <c r="U3157" s="15"/>
      <c r="V3157" s="15"/>
      <c r="X3157" s="15"/>
      <c r="Z3157" s="15"/>
    </row>
    <row r="3158" spans="1:26" x14ac:dyDescent="0.25">
      <c r="A3158" s="15"/>
      <c r="T3158" s="15"/>
      <c r="U3158" s="15"/>
      <c r="V3158" s="15"/>
      <c r="X3158" s="15"/>
      <c r="Z3158" s="15"/>
    </row>
    <row r="3159" spans="1:26" x14ac:dyDescent="0.25">
      <c r="A3159" s="15"/>
      <c r="T3159" s="15"/>
      <c r="U3159" s="15"/>
      <c r="V3159" s="15"/>
      <c r="X3159" s="15"/>
      <c r="Z3159" s="15"/>
    </row>
    <row r="3160" spans="1:26" x14ac:dyDescent="0.25">
      <c r="A3160" s="15"/>
      <c r="T3160" s="15"/>
      <c r="U3160" s="15"/>
      <c r="V3160" s="15"/>
      <c r="X3160" s="15"/>
      <c r="Z3160" s="15"/>
    </row>
    <row r="3161" spans="1:26" x14ac:dyDescent="0.25">
      <c r="A3161" s="15"/>
      <c r="T3161" s="15"/>
      <c r="U3161" s="15"/>
      <c r="V3161" s="15"/>
      <c r="X3161" s="15"/>
      <c r="Z3161" s="15"/>
    </row>
    <row r="3162" spans="1:26" x14ac:dyDescent="0.25">
      <c r="A3162" s="15"/>
      <c r="T3162" s="15"/>
      <c r="U3162" s="15"/>
      <c r="V3162" s="15"/>
      <c r="X3162" s="15"/>
      <c r="Z3162" s="15"/>
    </row>
    <row r="3163" spans="1:26" x14ac:dyDescent="0.25">
      <c r="A3163" s="15"/>
      <c r="T3163" s="15"/>
      <c r="U3163" s="15"/>
      <c r="V3163" s="15"/>
      <c r="X3163" s="15"/>
      <c r="Z3163" s="15"/>
    </row>
    <row r="3164" spans="1:26" x14ac:dyDescent="0.25">
      <c r="A3164" s="15"/>
      <c r="T3164" s="15"/>
      <c r="U3164" s="15"/>
      <c r="V3164" s="15"/>
      <c r="X3164" s="15"/>
      <c r="Z3164" s="15"/>
    </row>
    <row r="3165" spans="1:26" x14ac:dyDescent="0.25">
      <c r="A3165" s="15"/>
      <c r="T3165" s="15"/>
      <c r="U3165" s="15"/>
      <c r="V3165" s="15"/>
      <c r="X3165" s="15"/>
      <c r="Z3165" s="15"/>
    </row>
    <row r="3166" spans="1:26" x14ac:dyDescent="0.25">
      <c r="A3166" s="15"/>
      <c r="T3166" s="15"/>
      <c r="U3166" s="15"/>
      <c r="V3166" s="15"/>
      <c r="X3166" s="15"/>
      <c r="Z3166" s="15"/>
    </row>
    <row r="3167" spans="1:26" x14ac:dyDescent="0.25">
      <c r="A3167" s="15"/>
      <c r="T3167" s="15"/>
      <c r="U3167" s="15"/>
      <c r="V3167" s="15"/>
      <c r="X3167" s="15"/>
      <c r="Z3167" s="15"/>
    </row>
    <row r="3168" spans="1:26" x14ac:dyDescent="0.25">
      <c r="A3168" s="15"/>
      <c r="T3168" s="15"/>
      <c r="U3168" s="15"/>
      <c r="V3168" s="15"/>
      <c r="X3168" s="15"/>
      <c r="Z3168" s="15"/>
    </row>
    <row r="3169" spans="1:26" x14ac:dyDescent="0.25">
      <c r="A3169" s="15"/>
      <c r="T3169" s="15"/>
      <c r="U3169" s="15"/>
      <c r="V3169" s="15"/>
      <c r="X3169" s="15"/>
      <c r="Z3169" s="15"/>
    </row>
    <row r="3170" spans="1:26" x14ac:dyDescent="0.25">
      <c r="A3170" s="15"/>
      <c r="T3170" s="15"/>
      <c r="U3170" s="15"/>
      <c r="V3170" s="15"/>
      <c r="X3170" s="15"/>
      <c r="Z3170" s="15"/>
    </row>
    <row r="3171" spans="1:26" x14ac:dyDescent="0.25">
      <c r="A3171" s="15"/>
      <c r="T3171" s="15"/>
      <c r="U3171" s="15"/>
      <c r="V3171" s="15"/>
      <c r="X3171" s="15"/>
      <c r="Z3171" s="15"/>
    </row>
    <row r="3172" spans="1:26" x14ac:dyDescent="0.25">
      <c r="A3172" s="15"/>
      <c r="T3172" s="15"/>
      <c r="U3172" s="15"/>
      <c r="V3172" s="15"/>
      <c r="X3172" s="15"/>
      <c r="Z3172" s="15"/>
    </row>
    <row r="3173" spans="1:26" x14ac:dyDescent="0.25">
      <c r="A3173" s="15"/>
      <c r="T3173" s="15"/>
      <c r="U3173" s="15"/>
      <c r="V3173" s="15"/>
      <c r="X3173" s="15"/>
      <c r="Z3173" s="15"/>
    </row>
    <row r="3174" spans="1:26" x14ac:dyDescent="0.25">
      <c r="A3174" s="15"/>
      <c r="T3174" s="15"/>
      <c r="U3174" s="15"/>
      <c r="V3174" s="15"/>
      <c r="X3174" s="15"/>
      <c r="Z3174" s="15"/>
    </row>
    <row r="3175" spans="1:26" x14ac:dyDescent="0.25">
      <c r="A3175" s="15"/>
      <c r="T3175" s="15"/>
      <c r="U3175" s="15"/>
      <c r="V3175" s="15"/>
      <c r="X3175" s="15"/>
      <c r="Z3175" s="15"/>
    </row>
    <row r="3176" spans="1:26" x14ac:dyDescent="0.25">
      <c r="A3176" s="15"/>
      <c r="T3176" s="15"/>
      <c r="U3176" s="15"/>
      <c r="V3176" s="15"/>
      <c r="X3176" s="15"/>
      <c r="Z3176" s="15"/>
    </row>
    <row r="3177" spans="1:26" x14ac:dyDescent="0.25">
      <c r="A3177" s="15"/>
      <c r="T3177" s="15"/>
      <c r="U3177" s="15"/>
      <c r="V3177" s="15"/>
      <c r="X3177" s="15"/>
      <c r="Z3177" s="15"/>
    </row>
    <row r="3178" spans="1:26" x14ac:dyDescent="0.25">
      <c r="A3178" s="15"/>
      <c r="T3178" s="15"/>
      <c r="U3178" s="15"/>
      <c r="V3178" s="15"/>
      <c r="X3178" s="15"/>
      <c r="Z3178" s="15"/>
    </row>
    <row r="3179" spans="1:26" x14ac:dyDescent="0.25">
      <c r="A3179" s="15"/>
      <c r="T3179" s="15"/>
      <c r="U3179" s="15"/>
      <c r="V3179" s="15"/>
      <c r="X3179" s="15"/>
      <c r="Z3179" s="15"/>
    </row>
    <row r="3180" spans="1:26" x14ac:dyDescent="0.25">
      <c r="A3180" s="15"/>
      <c r="T3180" s="15"/>
      <c r="U3180" s="15"/>
      <c r="V3180" s="15"/>
      <c r="X3180" s="15"/>
      <c r="Z3180" s="15"/>
    </row>
    <row r="3181" spans="1:26" x14ac:dyDescent="0.25">
      <c r="A3181" s="15"/>
      <c r="T3181" s="15"/>
      <c r="U3181" s="15"/>
      <c r="V3181" s="15"/>
      <c r="X3181" s="15"/>
      <c r="Z3181" s="15"/>
    </row>
    <row r="3182" spans="1:26" x14ac:dyDescent="0.25">
      <c r="A3182" s="15"/>
      <c r="T3182" s="15"/>
      <c r="U3182" s="15"/>
      <c r="V3182" s="15"/>
      <c r="X3182" s="15"/>
      <c r="Z3182" s="15"/>
    </row>
    <row r="3183" spans="1:26" x14ac:dyDescent="0.25">
      <c r="A3183" s="15"/>
      <c r="T3183" s="15"/>
      <c r="U3183" s="15"/>
      <c r="V3183" s="15"/>
      <c r="X3183" s="15"/>
      <c r="Z3183" s="15"/>
    </row>
    <row r="3184" spans="1:26" x14ac:dyDescent="0.25">
      <c r="A3184" s="15"/>
      <c r="T3184" s="15"/>
      <c r="U3184" s="15"/>
      <c r="V3184" s="15"/>
      <c r="X3184" s="15"/>
      <c r="Z3184" s="15"/>
    </row>
    <row r="3185" spans="1:26" x14ac:dyDescent="0.25">
      <c r="A3185" s="15"/>
      <c r="T3185" s="15"/>
      <c r="U3185" s="15"/>
      <c r="V3185" s="15"/>
      <c r="X3185" s="15"/>
      <c r="Z3185" s="15"/>
    </row>
    <row r="3186" spans="1:26" x14ac:dyDescent="0.25">
      <c r="A3186" s="15"/>
      <c r="T3186" s="15"/>
      <c r="U3186" s="15"/>
      <c r="V3186" s="15"/>
      <c r="X3186" s="15"/>
      <c r="Z3186" s="15"/>
    </row>
    <row r="3187" spans="1:26" x14ac:dyDescent="0.25">
      <c r="A3187" s="15"/>
      <c r="T3187" s="15"/>
      <c r="U3187" s="15"/>
      <c r="V3187" s="15"/>
      <c r="X3187" s="15"/>
      <c r="Z3187" s="15"/>
    </row>
    <row r="3188" spans="1:26" x14ac:dyDescent="0.25">
      <c r="A3188" s="15"/>
      <c r="T3188" s="15"/>
      <c r="U3188" s="15"/>
      <c r="V3188" s="15"/>
      <c r="X3188" s="15"/>
      <c r="Z3188" s="15"/>
    </row>
    <row r="3189" spans="1:26" x14ac:dyDescent="0.25">
      <c r="A3189" s="15"/>
      <c r="T3189" s="15"/>
      <c r="U3189" s="15"/>
      <c r="V3189" s="15"/>
      <c r="X3189" s="15"/>
      <c r="Z3189" s="15"/>
    </row>
    <row r="3190" spans="1:26" x14ac:dyDescent="0.25">
      <c r="A3190" s="15"/>
      <c r="T3190" s="15"/>
      <c r="U3190" s="15"/>
      <c r="V3190" s="15"/>
      <c r="X3190" s="15"/>
      <c r="Z3190" s="15"/>
    </row>
    <row r="3191" spans="1:26" x14ac:dyDescent="0.25">
      <c r="A3191" s="15"/>
      <c r="T3191" s="15"/>
      <c r="U3191" s="15"/>
      <c r="V3191" s="15"/>
      <c r="X3191" s="15"/>
      <c r="Z3191" s="15"/>
    </row>
    <row r="3192" spans="1:26" x14ac:dyDescent="0.25">
      <c r="A3192" s="15"/>
      <c r="T3192" s="15"/>
      <c r="U3192" s="15"/>
      <c r="V3192" s="15"/>
      <c r="X3192" s="15"/>
      <c r="Z3192" s="15"/>
    </row>
    <row r="3193" spans="1:26" x14ac:dyDescent="0.25">
      <c r="A3193" s="15"/>
      <c r="T3193" s="15"/>
      <c r="U3193" s="15"/>
      <c r="V3193" s="15"/>
      <c r="X3193" s="15"/>
      <c r="Z3193" s="15"/>
    </row>
    <row r="3194" spans="1:26" x14ac:dyDescent="0.25">
      <c r="A3194" s="15"/>
      <c r="T3194" s="15"/>
      <c r="U3194" s="15"/>
      <c r="V3194" s="15"/>
      <c r="X3194" s="15"/>
      <c r="Z3194" s="15"/>
    </row>
    <row r="3195" spans="1:26" x14ac:dyDescent="0.25">
      <c r="A3195" s="15"/>
      <c r="T3195" s="15"/>
      <c r="U3195" s="15"/>
      <c r="V3195" s="15"/>
      <c r="X3195" s="15"/>
      <c r="Z3195" s="15"/>
    </row>
    <row r="3196" spans="1:26" x14ac:dyDescent="0.25">
      <c r="A3196" s="15"/>
      <c r="T3196" s="15"/>
      <c r="U3196" s="15"/>
      <c r="V3196" s="15"/>
      <c r="X3196" s="15"/>
      <c r="Z3196" s="15"/>
    </row>
    <row r="3197" spans="1:26" x14ac:dyDescent="0.25">
      <c r="A3197" s="15"/>
      <c r="T3197" s="15"/>
      <c r="U3197" s="15"/>
      <c r="V3197" s="15"/>
      <c r="X3197" s="15"/>
      <c r="Z3197" s="15"/>
    </row>
    <row r="3198" spans="1:26" x14ac:dyDescent="0.25">
      <c r="A3198" s="15"/>
      <c r="T3198" s="15"/>
      <c r="U3198" s="15"/>
      <c r="V3198" s="15"/>
      <c r="X3198" s="15"/>
      <c r="Z3198" s="15"/>
    </row>
    <row r="3199" spans="1:26" x14ac:dyDescent="0.25">
      <c r="A3199" s="15"/>
      <c r="T3199" s="15"/>
      <c r="U3199" s="15"/>
      <c r="V3199" s="15"/>
      <c r="X3199" s="15"/>
      <c r="Z3199" s="15"/>
    </row>
    <row r="3200" spans="1:26" x14ac:dyDescent="0.25">
      <c r="A3200" s="15"/>
      <c r="T3200" s="15"/>
      <c r="U3200" s="15"/>
      <c r="V3200" s="15"/>
      <c r="X3200" s="15"/>
      <c r="Z3200" s="15"/>
    </row>
    <row r="3201" spans="1:26" x14ac:dyDescent="0.25">
      <c r="A3201" s="15"/>
      <c r="T3201" s="15"/>
      <c r="U3201" s="15"/>
      <c r="V3201" s="15"/>
      <c r="X3201" s="15"/>
      <c r="Z3201" s="15"/>
    </row>
    <row r="3202" spans="1:26" x14ac:dyDescent="0.25">
      <c r="A3202" s="15"/>
      <c r="T3202" s="15"/>
      <c r="U3202" s="15"/>
      <c r="V3202" s="15"/>
      <c r="X3202" s="15"/>
      <c r="Z3202" s="15"/>
    </row>
    <row r="3203" spans="1:26" x14ac:dyDescent="0.25">
      <c r="A3203" s="15"/>
      <c r="T3203" s="15"/>
      <c r="U3203" s="15"/>
      <c r="V3203" s="15"/>
      <c r="X3203" s="15"/>
      <c r="Z3203" s="15"/>
    </row>
    <row r="3204" spans="1:26" x14ac:dyDescent="0.25">
      <c r="A3204" s="15"/>
      <c r="T3204" s="15"/>
      <c r="U3204" s="15"/>
      <c r="V3204" s="15"/>
      <c r="X3204" s="15"/>
      <c r="Z3204" s="15"/>
    </row>
    <row r="3205" spans="1:26" x14ac:dyDescent="0.25">
      <c r="A3205" s="15"/>
      <c r="T3205" s="15"/>
      <c r="U3205" s="15"/>
      <c r="V3205" s="15"/>
      <c r="X3205" s="15"/>
      <c r="Z3205" s="15"/>
    </row>
    <row r="3206" spans="1:26" x14ac:dyDescent="0.25">
      <c r="A3206" s="15"/>
      <c r="T3206" s="15"/>
      <c r="U3206" s="15"/>
      <c r="V3206" s="15"/>
      <c r="X3206" s="15"/>
      <c r="Z3206" s="15"/>
    </row>
    <row r="3207" spans="1:26" x14ac:dyDescent="0.25">
      <c r="A3207" s="15"/>
      <c r="T3207" s="15"/>
      <c r="U3207" s="15"/>
      <c r="V3207" s="15"/>
      <c r="X3207" s="15"/>
      <c r="Z3207" s="15"/>
    </row>
    <row r="3208" spans="1:26" x14ac:dyDescent="0.25">
      <c r="A3208" s="15"/>
      <c r="T3208" s="15"/>
      <c r="U3208" s="15"/>
      <c r="V3208" s="15"/>
      <c r="X3208" s="15"/>
      <c r="Z3208" s="15"/>
    </row>
    <row r="3209" spans="1:26" x14ac:dyDescent="0.25">
      <c r="A3209" s="15"/>
      <c r="T3209" s="15"/>
      <c r="U3209" s="15"/>
      <c r="V3209" s="15"/>
      <c r="X3209" s="15"/>
      <c r="Z3209" s="15"/>
    </row>
    <row r="3210" spans="1:26" x14ac:dyDescent="0.25">
      <c r="A3210" s="15"/>
      <c r="T3210" s="15"/>
      <c r="U3210" s="15"/>
      <c r="V3210" s="15"/>
      <c r="X3210" s="15"/>
      <c r="Z3210" s="15"/>
    </row>
    <row r="3211" spans="1:26" x14ac:dyDescent="0.25">
      <c r="A3211" s="15"/>
      <c r="T3211" s="15"/>
      <c r="U3211" s="15"/>
      <c r="V3211" s="15"/>
      <c r="X3211" s="15"/>
      <c r="Z3211" s="15"/>
    </row>
    <row r="3212" spans="1:26" x14ac:dyDescent="0.25">
      <c r="A3212" s="15"/>
      <c r="T3212" s="15"/>
      <c r="U3212" s="15"/>
      <c r="V3212" s="15"/>
      <c r="X3212" s="15"/>
      <c r="Z3212" s="15"/>
    </row>
    <row r="3213" spans="1:26" x14ac:dyDescent="0.25">
      <c r="A3213" s="15"/>
      <c r="T3213" s="15"/>
      <c r="U3213" s="15"/>
      <c r="V3213" s="15"/>
      <c r="X3213" s="15"/>
      <c r="Z3213" s="15"/>
    </row>
    <row r="3214" spans="1:26" x14ac:dyDescent="0.25">
      <c r="A3214" s="15"/>
      <c r="T3214" s="15"/>
      <c r="U3214" s="15"/>
      <c r="V3214" s="15"/>
      <c r="X3214" s="15"/>
      <c r="Z3214" s="15"/>
    </row>
    <row r="3215" spans="1:26" x14ac:dyDescent="0.25">
      <c r="A3215" s="15"/>
      <c r="T3215" s="15"/>
      <c r="U3215" s="15"/>
      <c r="V3215" s="15"/>
      <c r="X3215" s="15"/>
      <c r="Z3215" s="15"/>
    </row>
    <row r="3216" spans="1:26" x14ac:dyDescent="0.25">
      <c r="A3216" s="15"/>
      <c r="T3216" s="15"/>
      <c r="U3216" s="15"/>
      <c r="V3216" s="15"/>
      <c r="X3216" s="15"/>
      <c r="Z3216" s="15"/>
    </row>
    <row r="3217" spans="1:26" x14ac:dyDescent="0.25">
      <c r="A3217" s="15"/>
      <c r="T3217" s="15"/>
      <c r="U3217" s="15"/>
      <c r="V3217" s="15"/>
      <c r="X3217" s="15"/>
      <c r="Z3217" s="15"/>
    </row>
    <row r="3218" spans="1:26" x14ac:dyDescent="0.25">
      <c r="A3218" s="15"/>
      <c r="T3218" s="15"/>
      <c r="U3218" s="15"/>
      <c r="V3218" s="15"/>
      <c r="X3218" s="15"/>
      <c r="Z3218" s="15"/>
    </row>
    <row r="3219" spans="1:26" x14ac:dyDescent="0.25">
      <c r="A3219" s="15"/>
      <c r="T3219" s="15"/>
      <c r="U3219" s="15"/>
      <c r="V3219" s="15"/>
      <c r="X3219" s="15"/>
      <c r="Z3219" s="15"/>
    </row>
    <row r="3220" spans="1:26" x14ac:dyDescent="0.25">
      <c r="A3220" s="15"/>
      <c r="T3220" s="15"/>
      <c r="U3220" s="15"/>
      <c r="V3220" s="15"/>
      <c r="X3220" s="15"/>
      <c r="Z3220" s="15"/>
    </row>
    <row r="3221" spans="1:26" x14ac:dyDescent="0.25">
      <c r="A3221" s="15"/>
      <c r="T3221" s="15"/>
      <c r="U3221" s="15"/>
      <c r="V3221" s="15"/>
      <c r="X3221" s="15"/>
      <c r="Z3221" s="15"/>
    </row>
    <row r="3222" spans="1:26" x14ac:dyDescent="0.25">
      <c r="A3222" s="15"/>
      <c r="T3222" s="15"/>
      <c r="U3222" s="15"/>
      <c r="V3222" s="15"/>
      <c r="X3222" s="15"/>
      <c r="Z3222" s="15"/>
    </row>
    <row r="3223" spans="1:26" x14ac:dyDescent="0.25">
      <c r="A3223" s="15"/>
      <c r="T3223" s="15"/>
      <c r="U3223" s="15"/>
      <c r="V3223" s="15"/>
      <c r="X3223" s="15"/>
      <c r="Z3223" s="15"/>
    </row>
    <row r="3224" spans="1:26" x14ac:dyDescent="0.25">
      <c r="A3224" s="15"/>
      <c r="T3224" s="15"/>
      <c r="U3224" s="15"/>
      <c r="V3224" s="15"/>
      <c r="X3224" s="15"/>
      <c r="Z3224" s="15"/>
    </row>
    <row r="3225" spans="1:26" x14ac:dyDescent="0.25">
      <c r="A3225" s="15"/>
      <c r="T3225" s="15"/>
      <c r="U3225" s="15"/>
      <c r="V3225" s="15"/>
      <c r="X3225" s="15"/>
      <c r="Z3225" s="15"/>
    </row>
    <row r="3226" spans="1:26" x14ac:dyDescent="0.25">
      <c r="A3226" s="15"/>
      <c r="T3226" s="15"/>
      <c r="U3226" s="15"/>
      <c r="V3226" s="15"/>
      <c r="X3226" s="15"/>
      <c r="Z3226" s="15"/>
    </row>
    <row r="3227" spans="1:26" x14ac:dyDescent="0.25">
      <c r="A3227" s="15"/>
      <c r="T3227" s="15"/>
      <c r="U3227" s="15"/>
      <c r="V3227" s="15"/>
      <c r="X3227" s="15"/>
      <c r="Z3227" s="15"/>
    </row>
    <row r="3228" spans="1:26" x14ac:dyDescent="0.25">
      <c r="A3228" s="15"/>
      <c r="T3228" s="15"/>
      <c r="U3228" s="15"/>
      <c r="V3228" s="15"/>
      <c r="X3228" s="15"/>
      <c r="Z3228" s="15"/>
    </row>
    <row r="3229" spans="1:26" x14ac:dyDescent="0.25">
      <c r="A3229" s="15"/>
      <c r="T3229" s="15"/>
      <c r="U3229" s="15"/>
      <c r="V3229" s="15"/>
      <c r="X3229" s="15"/>
      <c r="Z3229" s="15"/>
    </row>
    <row r="3230" spans="1:26" x14ac:dyDescent="0.25">
      <c r="A3230" s="15"/>
      <c r="T3230" s="15"/>
      <c r="U3230" s="15"/>
      <c r="V3230" s="15"/>
      <c r="X3230" s="15"/>
      <c r="Z3230" s="15"/>
    </row>
    <row r="3231" spans="1:26" x14ac:dyDescent="0.25">
      <c r="A3231" s="15"/>
      <c r="T3231" s="15"/>
      <c r="U3231" s="15"/>
      <c r="V3231" s="15"/>
      <c r="X3231" s="15"/>
      <c r="Z3231" s="15"/>
    </row>
    <row r="3232" spans="1:26" x14ac:dyDescent="0.25">
      <c r="A3232" s="15"/>
      <c r="T3232" s="15"/>
      <c r="U3232" s="15"/>
      <c r="V3232" s="15"/>
      <c r="X3232" s="15"/>
      <c r="Z3232" s="15"/>
    </row>
    <row r="3233" spans="1:26" x14ac:dyDescent="0.25">
      <c r="A3233" s="15"/>
      <c r="T3233" s="15"/>
      <c r="U3233" s="15"/>
      <c r="V3233" s="15"/>
      <c r="X3233" s="15"/>
      <c r="Z3233" s="15"/>
    </row>
    <row r="3234" spans="1:26" x14ac:dyDescent="0.25">
      <c r="A3234" s="15"/>
      <c r="T3234" s="15"/>
      <c r="U3234" s="15"/>
      <c r="V3234" s="15"/>
      <c r="X3234" s="15"/>
      <c r="Z3234" s="15"/>
    </row>
    <row r="3235" spans="1:26" x14ac:dyDescent="0.25">
      <c r="A3235" s="15"/>
      <c r="T3235" s="15"/>
      <c r="U3235" s="15"/>
      <c r="V3235" s="15"/>
      <c r="X3235" s="15"/>
      <c r="Z3235" s="15"/>
    </row>
    <row r="3236" spans="1:26" x14ac:dyDescent="0.25">
      <c r="A3236" s="15"/>
      <c r="T3236" s="15"/>
      <c r="U3236" s="15"/>
      <c r="V3236" s="15"/>
      <c r="X3236" s="15"/>
      <c r="Z3236" s="15"/>
    </row>
    <row r="3237" spans="1:26" x14ac:dyDescent="0.25">
      <c r="A3237" s="15"/>
      <c r="T3237" s="15"/>
      <c r="U3237" s="15"/>
      <c r="V3237" s="15"/>
      <c r="X3237" s="15"/>
      <c r="Z3237" s="15"/>
    </row>
    <row r="3238" spans="1:26" x14ac:dyDescent="0.25">
      <c r="A3238" s="15"/>
      <c r="T3238" s="15"/>
      <c r="U3238" s="15"/>
      <c r="V3238" s="15"/>
      <c r="X3238" s="15"/>
      <c r="Z3238" s="15"/>
    </row>
    <row r="3239" spans="1:26" x14ac:dyDescent="0.25">
      <c r="A3239" s="15"/>
      <c r="T3239" s="15"/>
      <c r="U3239" s="15"/>
      <c r="V3239" s="15"/>
      <c r="X3239" s="15"/>
      <c r="Z3239" s="15"/>
    </row>
    <row r="3240" spans="1:26" x14ac:dyDescent="0.25">
      <c r="A3240" s="15"/>
      <c r="T3240" s="15"/>
      <c r="U3240" s="15"/>
      <c r="V3240" s="15"/>
      <c r="X3240" s="15"/>
      <c r="Z3240" s="15"/>
    </row>
    <row r="3241" spans="1:26" x14ac:dyDescent="0.25">
      <c r="A3241" s="15"/>
      <c r="T3241" s="15"/>
      <c r="U3241" s="15"/>
      <c r="V3241" s="15"/>
      <c r="X3241" s="15"/>
      <c r="Z3241" s="15"/>
    </row>
    <row r="3242" spans="1:26" x14ac:dyDescent="0.25">
      <c r="A3242" s="15"/>
      <c r="T3242" s="15"/>
      <c r="U3242" s="15"/>
      <c r="V3242" s="15"/>
      <c r="X3242" s="15"/>
      <c r="Z3242" s="15"/>
    </row>
    <row r="3243" spans="1:26" x14ac:dyDescent="0.25">
      <c r="A3243" s="15"/>
      <c r="T3243" s="15"/>
      <c r="U3243" s="15"/>
      <c r="V3243" s="15"/>
      <c r="X3243" s="15"/>
      <c r="Z3243" s="15"/>
    </row>
    <row r="3244" spans="1:26" x14ac:dyDescent="0.25">
      <c r="A3244" s="15"/>
      <c r="T3244" s="15"/>
      <c r="U3244" s="15"/>
      <c r="V3244" s="15"/>
      <c r="X3244" s="15"/>
      <c r="Z3244" s="15"/>
    </row>
    <row r="3245" spans="1:26" x14ac:dyDescent="0.25">
      <c r="A3245" s="15"/>
      <c r="T3245" s="15"/>
      <c r="U3245" s="15"/>
      <c r="V3245" s="15"/>
      <c r="X3245" s="15"/>
      <c r="Z3245" s="15"/>
    </row>
    <row r="3246" spans="1:26" x14ac:dyDescent="0.25">
      <c r="A3246" s="15"/>
      <c r="T3246" s="15"/>
      <c r="U3246" s="15"/>
      <c r="V3246" s="15"/>
      <c r="X3246" s="15"/>
      <c r="Z3246" s="15"/>
    </row>
    <row r="3247" spans="1:26" x14ac:dyDescent="0.25">
      <c r="A3247" s="15"/>
      <c r="T3247" s="15"/>
      <c r="U3247" s="15"/>
      <c r="V3247" s="15"/>
      <c r="X3247" s="15"/>
      <c r="Z3247" s="15"/>
    </row>
    <row r="3248" spans="1:26" x14ac:dyDescent="0.25">
      <c r="A3248" s="15"/>
      <c r="T3248" s="15"/>
      <c r="U3248" s="15"/>
      <c r="V3248" s="15"/>
      <c r="X3248" s="15"/>
      <c r="Z3248" s="15"/>
    </row>
    <row r="3249" spans="1:26" x14ac:dyDescent="0.25">
      <c r="A3249" s="15"/>
      <c r="T3249" s="15"/>
      <c r="U3249" s="15"/>
      <c r="V3249" s="15"/>
      <c r="X3249" s="15"/>
      <c r="Z3249" s="15"/>
    </row>
    <row r="3250" spans="1:26" x14ac:dyDescent="0.25">
      <c r="A3250" s="15"/>
      <c r="T3250" s="15"/>
      <c r="U3250" s="15"/>
      <c r="V3250" s="15"/>
      <c r="X3250" s="15"/>
      <c r="Z3250" s="15"/>
    </row>
    <row r="3251" spans="1:26" x14ac:dyDescent="0.25">
      <c r="A3251" s="15"/>
      <c r="T3251" s="15"/>
      <c r="U3251" s="15"/>
      <c r="V3251" s="15"/>
      <c r="X3251" s="15"/>
      <c r="Z3251" s="15"/>
    </row>
    <row r="3252" spans="1:26" x14ac:dyDescent="0.25">
      <c r="A3252" s="15"/>
      <c r="T3252" s="15"/>
      <c r="U3252" s="15"/>
      <c r="V3252" s="15"/>
      <c r="X3252" s="15"/>
      <c r="Z3252" s="15"/>
    </row>
    <row r="3253" spans="1:26" x14ac:dyDescent="0.25">
      <c r="A3253" s="15"/>
      <c r="T3253" s="15"/>
      <c r="U3253" s="15"/>
      <c r="V3253" s="15"/>
      <c r="X3253" s="15"/>
      <c r="Z3253" s="15"/>
    </row>
    <row r="3254" spans="1:26" x14ac:dyDescent="0.25">
      <c r="A3254" s="15"/>
      <c r="T3254" s="15"/>
      <c r="U3254" s="15"/>
      <c r="V3254" s="15"/>
      <c r="X3254" s="15"/>
      <c r="Z3254" s="15"/>
    </row>
    <row r="3255" spans="1:26" x14ac:dyDescent="0.25">
      <c r="A3255" s="15"/>
      <c r="T3255" s="15"/>
      <c r="U3255" s="15"/>
      <c r="V3255" s="15"/>
      <c r="X3255" s="15"/>
      <c r="Z3255" s="15"/>
    </row>
    <row r="3256" spans="1:26" x14ac:dyDescent="0.25">
      <c r="A3256" s="15"/>
      <c r="T3256" s="15"/>
      <c r="U3256" s="15"/>
      <c r="V3256" s="15"/>
      <c r="X3256" s="15"/>
      <c r="Z3256" s="15"/>
    </row>
    <row r="3257" spans="1:26" x14ac:dyDescent="0.25">
      <c r="A3257" s="15"/>
      <c r="T3257" s="15"/>
      <c r="U3257" s="15"/>
      <c r="V3257" s="15"/>
      <c r="X3257" s="15"/>
      <c r="Z3257" s="15"/>
    </row>
    <row r="3258" spans="1:26" x14ac:dyDescent="0.25">
      <c r="A3258" s="15"/>
      <c r="T3258" s="15"/>
      <c r="U3258" s="15"/>
      <c r="V3258" s="15"/>
      <c r="X3258" s="15"/>
      <c r="Z3258" s="15"/>
    </row>
    <row r="3259" spans="1:26" x14ac:dyDescent="0.25">
      <c r="A3259" s="15"/>
      <c r="T3259" s="15"/>
      <c r="U3259" s="15"/>
      <c r="V3259" s="15"/>
      <c r="X3259" s="15"/>
      <c r="Z3259" s="15"/>
    </row>
    <row r="3260" spans="1:26" x14ac:dyDescent="0.25">
      <c r="A3260" s="15"/>
      <c r="T3260" s="15"/>
      <c r="U3260" s="15"/>
      <c r="V3260" s="15"/>
      <c r="X3260" s="15"/>
      <c r="Z3260" s="15"/>
    </row>
    <row r="3261" spans="1:26" x14ac:dyDescent="0.25">
      <c r="A3261" s="15"/>
      <c r="T3261" s="15"/>
      <c r="U3261" s="15"/>
      <c r="V3261" s="15"/>
      <c r="X3261" s="15"/>
      <c r="Z3261" s="15"/>
    </row>
    <row r="3262" spans="1:26" x14ac:dyDescent="0.25">
      <c r="A3262" s="15"/>
      <c r="T3262" s="15"/>
      <c r="U3262" s="15"/>
      <c r="V3262" s="15"/>
      <c r="X3262" s="15"/>
      <c r="Z3262" s="15"/>
    </row>
    <row r="3263" spans="1:26" x14ac:dyDescent="0.25">
      <c r="A3263" s="15"/>
      <c r="T3263" s="15"/>
      <c r="U3263" s="15"/>
      <c r="V3263" s="15"/>
      <c r="X3263" s="15"/>
      <c r="Z3263" s="15"/>
    </row>
    <row r="3264" spans="1:26" x14ac:dyDescent="0.25">
      <c r="A3264" s="15"/>
      <c r="T3264" s="15"/>
      <c r="U3264" s="15"/>
      <c r="V3264" s="15"/>
      <c r="X3264" s="15"/>
      <c r="Z3264" s="15"/>
    </row>
    <row r="3265" spans="1:26" x14ac:dyDescent="0.25">
      <c r="A3265" s="15"/>
      <c r="T3265" s="15"/>
      <c r="U3265" s="15"/>
      <c r="V3265" s="15"/>
      <c r="X3265" s="15"/>
      <c r="Z3265" s="15"/>
    </row>
    <row r="3266" spans="1:26" x14ac:dyDescent="0.25">
      <c r="A3266" s="15"/>
      <c r="T3266" s="15"/>
      <c r="U3266" s="15"/>
      <c r="V3266" s="15"/>
      <c r="X3266" s="15"/>
      <c r="Z3266" s="15"/>
    </row>
    <row r="3267" spans="1:26" x14ac:dyDescent="0.25">
      <c r="A3267" s="15"/>
      <c r="T3267" s="15"/>
      <c r="U3267" s="15"/>
      <c r="V3267" s="15"/>
      <c r="X3267" s="15"/>
      <c r="Z3267" s="15"/>
    </row>
    <row r="3268" spans="1:26" x14ac:dyDescent="0.25">
      <c r="A3268" s="15"/>
      <c r="T3268" s="15"/>
      <c r="U3268" s="15"/>
      <c r="V3268" s="15"/>
      <c r="X3268" s="15"/>
      <c r="Z3268" s="15"/>
    </row>
    <row r="3269" spans="1:26" x14ac:dyDescent="0.25">
      <c r="A3269" s="15"/>
      <c r="T3269" s="15"/>
      <c r="U3269" s="15"/>
      <c r="V3269" s="15"/>
      <c r="X3269" s="15"/>
      <c r="Z3269" s="15"/>
    </row>
    <row r="3270" spans="1:26" x14ac:dyDescent="0.25">
      <c r="A3270" s="15"/>
      <c r="T3270" s="15"/>
      <c r="U3270" s="15"/>
      <c r="V3270" s="15"/>
      <c r="X3270" s="15"/>
      <c r="Z3270" s="15"/>
    </row>
    <row r="3271" spans="1:26" x14ac:dyDescent="0.25">
      <c r="A3271" s="15"/>
      <c r="T3271" s="15"/>
      <c r="U3271" s="15"/>
      <c r="V3271" s="15"/>
      <c r="X3271" s="15"/>
      <c r="Z3271" s="15"/>
    </row>
    <row r="3272" spans="1:26" x14ac:dyDescent="0.25">
      <c r="A3272" s="15"/>
      <c r="T3272" s="15"/>
      <c r="U3272" s="15"/>
      <c r="V3272" s="15"/>
      <c r="X3272" s="15"/>
      <c r="Z3272" s="15"/>
    </row>
    <row r="3273" spans="1:26" x14ac:dyDescent="0.25">
      <c r="A3273" s="15"/>
      <c r="T3273" s="15"/>
      <c r="U3273" s="15"/>
      <c r="V3273" s="15"/>
      <c r="X3273" s="15"/>
      <c r="Z3273" s="15"/>
    </row>
    <row r="3274" spans="1:26" x14ac:dyDescent="0.25">
      <c r="A3274" s="15"/>
      <c r="T3274" s="15"/>
      <c r="U3274" s="15"/>
      <c r="V3274" s="15"/>
      <c r="X3274" s="15"/>
      <c r="Z3274" s="15"/>
    </row>
    <row r="3275" spans="1:26" x14ac:dyDescent="0.25">
      <c r="A3275" s="15"/>
      <c r="T3275" s="15"/>
      <c r="U3275" s="15"/>
      <c r="V3275" s="15"/>
      <c r="X3275" s="15"/>
      <c r="Z3275" s="15"/>
    </row>
    <row r="3276" spans="1:26" x14ac:dyDescent="0.25">
      <c r="A3276" s="15"/>
      <c r="T3276" s="15"/>
      <c r="U3276" s="15"/>
      <c r="V3276" s="15"/>
      <c r="X3276" s="15"/>
      <c r="Z3276" s="15"/>
    </row>
    <row r="3277" spans="1:26" x14ac:dyDescent="0.25">
      <c r="A3277" s="15"/>
      <c r="T3277" s="15"/>
      <c r="U3277" s="15"/>
      <c r="V3277" s="15"/>
      <c r="X3277" s="15"/>
      <c r="Z3277" s="15"/>
    </row>
    <row r="3278" spans="1:26" x14ac:dyDescent="0.25">
      <c r="A3278" s="15"/>
      <c r="T3278" s="15"/>
      <c r="U3278" s="15"/>
      <c r="V3278" s="15"/>
      <c r="X3278" s="15"/>
      <c r="Z3278" s="15"/>
    </row>
    <row r="3279" spans="1:26" x14ac:dyDescent="0.25">
      <c r="A3279" s="15"/>
      <c r="T3279" s="15"/>
      <c r="U3279" s="15"/>
      <c r="V3279" s="15"/>
      <c r="X3279" s="15"/>
      <c r="Z3279" s="15"/>
    </row>
    <row r="3280" spans="1:26" x14ac:dyDescent="0.25">
      <c r="A3280" s="15"/>
      <c r="T3280" s="15"/>
      <c r="U3280" s="15"/>
      <c r="V3280" s="15"/>
      <c r="X3280" s="15"/>
      <c r="Z3280" s="15"/>
    </row>
    <row r="3281" spans="1:26" x14ac:dyDescent="0.25">
      <c r="A3281" s="15"/>
      <c r="T3281" s="15"/>
      <c r="U3281" s="15"/>
      <c r="V3281" s="15"/>
      <c r="X3281" s="15"/>
      <c r="Z3281" s="15"/>
    </row>
    <row r="3282" spans="1:26" x14ac:dyDescent="0.25">
      <c r="A3282" s="15"/>
      <c r="T3282" s="15"/>
      <c r="U3282" s="15"/>
      <c r="V3282" s="15"/>
      <c r="X3282" s="15"/>
      <c r="Z3282" s="15"/>
    </row>
    <row r="3283" spans="1:26" x14ac:dyDescent="0.25">
      <c r="A3283" s="15"/>
      <c r="T3283" s="15"/>
      <c r="U3283" s="15"/>
      <c r="V3283" s="15"/>
      <c r="X3283" s="15"/>
      <c r="Z3283" s="15"/>
    </row>
    <row r="3284" spans="1:26" x14ac:dyDescent="0.25">
      <c r="A3284" s="15"/>
      <c r="T3284" s="15"/>
      <c r="U3284" s="15"/>
      <c r="V3284" s="15"/>
      <c r="X3284" s="15"/>
      <c r="Z3284" s="15"/>
    </row>
    <row r="3285" spans="1:26" x14ac:dyDescent="0.25">
      <c r="A3285" s="15"/>
      <c r="T3285" s="15"/>
      <c r="U3285" s="15"/>
      <c r="V3285" s="15"/>
      <c r="X3285" s="15"/>
      <c r="Z3285" s="15"/>
    </row>
    <row r="3286" spans="1:26" x14ac:dyDescent="0.25">
      <c r="A3286" s="15"/>
      <c r="T3286" s="15"/>
      <c r="U3286" s="15"/>
      <c r="V3286" s="15"/>
      <c r="X3286" s="15"/>
      <c r="Z3286" s="15"/>
    </row>
    <row r="3287" spans="1:26" x14ac:dyDescent="0.25">
      <c r="A3287" s="15"/>
      <c r="T3287" s="15"/>
      <c r="U3287" s="15"/>
      <c r="V3287" s="15"/>
      <c r="X3287" s="15"/>
      <c r="Z3287" s="15"/>
    </row>
    <row r="3288" spans="1:26" x14ac:dyDescent="0.25">
      <c r="A3288" s="15"/>
      <c r="T3288" s="15"/>
      <c r="U3288" s="15"/>
      <c r="V3288" s="15"/>
      <c r="X3288" s="15"/>
      <c r="Z3288" s="15"/>
    </row>
    <row r="3289" spans="1:26" x14ac:dyDescent="0.25">
      <c r="A3289" s="15"/>
      <c r="T3289" s="15"/>
      <c r="U3289" s="15"/>
      <c r="V3289" s="15"/>
      <c r="X3289" s="15"/>
      <c r="Z3289" s="15"/>
    </row>
    <row r="3290" spans="1:26" x14ac:dyDescent="0.25">
      <c r="A3290" s="15"/>
      <c r="T3290" s="15"/>
      <c r="U3290" s="15"/>
      <c r="V3290" s="15"/>
      <c r="X3290" s="15"/>
      <c r="Z3290" s="15"/>
    </row>
    <row r="3291" spans="1:26" x14ac:dyDescent="0.25">
      <c r="A3291" s="15"/>
      <c r="T3291" s="15"/>
      <c r="U3291" s="15"/>
      <c r="V3291" s="15"/>
      <c r="X3291" s="15"/>
      <c r="Z3291" s="15"/>
    </row>
    <row r="3292" spans="1:26" x14ac:dyDescent="0.25">
      <c r="A3292" s="15"/>
      <c r="T3292" s="15"/>
      <c r="U3292" s="15"/>
      <c r="V3292" s="15"/>
      <c r="X3292" s="15"/>
      <c r="Z3292" s="15"/>
    </row>
    <row r="3293" spans="1:26" x14ac:dyDescent="0.25">
      <c r="A3293" s="15"/>
      <c r="T3293" s="15"/>
      <c r="U3293" s="15"/>
      <c r="V3293" s="15"/>
      <c r="X3293" s="15"/>
      <c r="Z3293" s="15"/>
    </row>
    <row r="3294" spans="1:26" x14ac:dyDescent="0.25">
      <c r="A3294" s="15"/>
      <c r="T3294" s="15"/>
      <c r="U3294" s="15"/>
      <c r="V3294" s="15"/>
      <c r="X3294" s="15"/>
      <c r="Z3294" s="15"/>
    </row>
    <row r="3295" spans="1:26" x14ac:dyDescent="0.25">
      <c r="A3295" s="15"/>
      <c r="T3295" s="15"/>
      <c r="U3295" s="15"/>
      <c r="V3295" s="15"/>
      <c r="X3295" s="15"/>
      <c r="Z3295" s="15"/>
    </row>
    <row r="3296" spans="1:26" x14ac:dyDescent="0.25">
      <c r="A3296" s="15"/>
      <c r="T3296" s="15"/>
      <c r="U3296" s="15"/>
      <c r="V3296" s="15"/>
      <c r="X3296" s="15"/>
      <c r="Z3296" s="15"/>
    </row>
    <row r="3297" spans="1:26" x14ac:dyDescent="0.25">
      <c r="A3297" s="15"/>
      <c r="T3297" s="15"/>
      <c r="U3297" s="15"/>
      <c r="V3297" s="15"/>
      <c r="X3297" s="15"/>
      <c r="Z3297" s="15"/>
    </row>
    <row r="3298" spans="1:26" x14ac:dyDescent="0.25">
      <c r="A3298" s="15"/>
      <c r="T3298" s="15"/>
      <c r="U3298" s="15"/>
      <c r="V3298" s="15"/>
      <c r="X3298" s="15"/>
      <c r="Z3298" s="15"/>
    </row>
    <row r="3299" spans="1:26" x14ac:dyDescent="0.25">
      <c r="A3299" s="15"/>
      <c r="T3299" s="15"/>
      <c r="U3299" s="15"/>
      <c r="V3299" s="15"/>
      <c r="X3299" s="15"/>
      <c r="Z3299" s="15"/>
    </row>
    <row r="3300" spans="1:26" x14ac:dyDescent="0.25">
      <c r="A3300" s="15"/>
      <c r="T3300" s="15"/>
      <c r="U3300" s="15"/>
      <c r="V3300" s="15"/>
      <c r="X3300" s="15"/>
      <c r="Z3300" s="15"/>
    </row>
    <row r="3301" spans="1:26" x14ac:dyDescent="0.25">
      <c r="A3301" s="15"/>
      <c r="T3301" s="15"/>
      <c r="U3301" s="15"/>
      <c r="V3301" s="15"/>
      <c r="X3301" s="15"/>
      <c r="Z3301" s="15"/>
    </row>
    <row r="3302" spans="1:26" x14ac:dyDescent="0.25">
      <c r="A3302" s="15"/>
      <c r="T3302" s="15"/>
      <c r="U3302" s="15"/>
      <c r="V3302" s="15"/>
      <c r="X3302" s="15"/>
      <c r="Z3302" s="15"/>
    </row>
    <row r="3303" spans="1:26" x14ac:dyDescent="0.25">
      <c r="A3303" s="15"/>
      <c r="T3303" s="15"/>
      <c r="U3303" s="15"/>
      <c r="V3303" s="15"/>
      <c r="X3303" s="15"/>
      <c r="Z3303" s="15"/>
    </row>
    <row r="3304" spans="1:26" x14ac:dyDescent="0.25">
      <c r="A3304" s="15"/>
      <c r="T3304" s="15"/>
      <c r="U3304" s="15"/>
      <c r="V3304" s="15"/>
      <c r="X3304" s="15"/>
      <c r="Z3304" s="15"/>
    </row>
    <row r="3305" spans="1:26" x14ac:dyDescent="0.25">
      <c r="A3305" s="15"/>
      <c r="T3305" s="15"/>
      <c r="U3305" s="15"/>
      <c r="V3305" s="15"/>
      <c r="X3305" s="15"/>
      <c r="Z3305" s="15"/>
    </row>
    <row r="3306" spans="1:26" x14ac:dyDescent="0.25">
      <c r="A3306" s="15"/>
      <c r="T3306" s="15"/>
      <c r="U3306" s="15"/>
      <c r="V3306" s="15"/>
      <c r="X3306" s="15"/>
      <c r="Z3306" s="15"/>
    </row>
    <row r="3307" spans="1:26" x14ac:dyDescent="0.25">
      <c r="A3307" s="15"/>
      <c r="T3307" s="15"/>
      <c r="U3307" s="15"/>
      <c r="V3307" s="15"/>
      <c r="X3307" s="15"/>
      <c r="Z3307" s="15"/>
    </row>
    <row r="3308" spans="1:26" x14ac:dyDescent="0.25">
      <c r="A3308" s="15"/>
      <c r="T3308" s="15"/>
      <c r="U3308" s="15"/>
      <c r="V3308" s="15"/>
      <c r="X3308" s="15"/>
      <c r="Z3308" s="15"/>
    </row>
    <row r="3309" spans="1:26" x14ac:dyDescent="0.25">
      <c r="A3309" s="15"/>
      <c r="T3309" s="15"/>
      <c r="U3309" s="15"/>
      <c r="V3309" s="15"/>
      <c r="X3309" s="15"/>
      <c r="Z3309" s="15"/>
    </row>
    <row r="3310" spans="1:26" x14ac:dyDescent="0.25">
      <c r="A3310" s="15"/>
      <c r="T3310" s="15"/>
      <c r="U3310" s="15"/>
      <c r="V3310" s="15"/>
      <c r="X3310" s="15"/>
      <c r="Z3310" s="15"/>
    </row>
    <row r="3311" spans="1:26" x14ac:dyDescent="0.25">
      <c r="A3311" s="15"/>
      <c r="T3311" s="15"/>
      <c r="U3311" s="15"/>
      <c r="V3311" s="15"/>
      <c r="X3311" s="15"/>
      <c r="Z3311" s="15"/>
    </row>
    <row r="3312" spans="1:26" x14ac:dyDescent="0.25">
      <c r="A3312" s="15"/>
      <c r="T3312" s="15"/>
      <c r="U3312" s="15"/>
      <c r="V3312" s="15"/>
      <c r="X3312" s="15"/>
      <c r="Z3312" s="15"/>
    </row>
    <row r="3313" spans="1:26" x14ac:dyDescent="0.25">
      <c r="A3313" s="15"/>
      <c r="T3313" s="15"/>
      <c r="U3313" s="15"/>
      <c r="V3313" s="15"/>
      <c r="X3313" s="15"/>
      <c r="Z3313" s="15"/>
    </row>
    <row r="3314" spans="1:26" x14ac:dyDescent="0.25">
      <c r="A3314" s="15"/>
      <c r="T3314" s="15"/>
      <c r="U3314" s="15"/>
      <c r="V3314" s="15"/>
      <c r="X3314" s="15"/>
      <c r="Z3314" s="15"/>
    </row>
    <row r="3315" spans="1:26" x14ac:dyDescent="0.25">
      <c r="A3315" s="15"/>
      <c r="T3315" s="15"/>
      <c r="U3315" s="15"/>
      <c r="V3315" s="15"/>
      <c r="X3315" s="15"/>
      <c r="Z3315" s="15"/>
    </row>
    <row r="3316" spans="1:26" x14ac:dyDescent="0.25">
      <c r="A3316" s="15"/>
      <c r="T3316" s="15"/>
      <c r="U3316" s="15"/>
      <c r="V3316" s="15"/>
      <c r="X3316" s="15"/>
      <c r="Z3316" s="15"/>
    </row>
    <row r="3317" spans="1:26" x14ac:dyDescent="0.25">
      <c r="A3317" s="15"/>
      <c r="T3317" s="15"/>
      <c r="U3317" s="15"/>
      <c r="V3317" s="15"/>
      <c r="X3317" s="15"/>
      <c r="Z3317" s="15"/>
    </row>
    <row r="3318" spans="1:26" x14ac:dyDescent="0.25">
      <c r="A3318" s="15"/>
      <c r="T3318" s="15"/>
      <c r="U3318" s="15"/>
      <c r="V3318" s="15"/>
      <c r="X3318" s="15"/>
      <c r="Z3318" s="15"/>
    </row>
    <row r="3319" spans="1:26" x14ac:dyDescent="0.25">
      <c r="A3319" s="15"/>
      <c r="T3319" s="15"/>
      <c r="U3319" s="15"/>
      <c r="V3319" s="15"/>
      <c r="X3319" s="15"/>
      <c r="Z3319" s="15"/>
    </row>
    <row r="3320" spans="1:26" x14ac:dyDescent="0.25">
      <c r="A3320" s="15"/>
      <c r="T3320" s="15"/>
      <c r="U3320" s="15"/>
      <c r="V3320" s="15"/>
      <c r="X3320" s="15"/>
      <c r="Z3320" s="15"/>
    </row>
    <row r="3321" spans="1:26" x14ac:dyDescent="0.25">
      <c r="A3321" s="15"/>
      <c r="T3321" s="15"/>
      <c r="U3321" s="15"/>
      <c r="V3321" s="15"/>
      <c r="X3321" s="15"/>
      <c r="Z3321" s="15"/>
    </row>
    <row r="3322" spans="1:26" x14ac:dyDescent="0.25">
      <c r="A3322" s="15"/>
      <c r="T3322" s="15"/>
      <c r="U3322" s="15"/>
      <c r="V3322" s="15"/>
      <c r="X3322" s="15"/>
      <c r="Z3322" s="15"/>
    </row>
    <row r="3323" spans="1:26" x14ac:dyDescent="0.25">
      <c r="A3323" s="15"/>
      <c r="T3323" s="15"/>
      <c r="U3323" s="15"/>
      <c r="V3323" s="15"/>
      <c r="X3323" s="15"/>
      <c r="Z3323" s="15"/>
    </row>
    <row r="3324" spans="1:26" x14ac:dyDescent="0.25">
      <c r="A3324" s="15"/>
      <c r="T3324" s="15"/>
      <c r="U3324" s="15"/>
      <c r="V3324" s="15"/>
      <c r="X3324" s="15"/>
      <c r="Z3324" s="15"/>
    </row>
    <row r="3325" spans="1:26" x14ac:dyDescent="0.25">
      <c r="A3325" s="15"/>
      <c r="T3325" s="15"/>
      <c r="U3325" s="15"/>
      <c r="V3325" s="15"/>
      <c r="X3325" s="15"/>
      <c r="Z3325" s="15"/>
    </row>
    <row r="3326" spans="1:26" x14ac:dyDescent="0.25">
      <c r="A3326" s="15"/>
      <c r="T3326" s="15"/>
      <c r="U3326" s="15"/>
      <c r="V3326" s="15"/>
      <c r="X3326" s="15"/>
      <c r="Z3326" s="15"/>
    </row>
    <row r="3327" spans="1:26" x14ac:dyDescent="0.25">
      <c r="A3327" s="15"/>
      <c r="T3327" s="15"/>
      <c r="U3327" s="15"/>
      <c r="V3327" s="15"/>
      <c r="X3327" s="15"/>
      <c r="Z3327" s="15"/>
    </row>
    <row r="3328" spans="1:26" x14ac:dyDescent="0.25">
      <c r="A3328" s="15"/>
      <c r="T3328" s="15"/>
      <c r="U3328" s="15"/>
      <c r="V3328" s="15"/>
      <c r="X3328" s="15"/>
      <c r="Z3328" s="15"/>
    </row>
    <row r="3329" spans="1:26" x14ac:dyDescent="0.25">
      <c r="A3329" s="15"/>
      <c r="T3329" s="15"/>
      <c r="U3329" s="15"/>
      <c r="V3329" s="15"/>
      <c r="X3329" s="15"/>
      <c r="Z3329" s="15"/>
    </row>
    <row r="3330" spans="1:26" x14ac:dyDescent="0.25">
      <c r="A3330" s="15"/>
      <c r="T3330" s="15"/>
      <c r="U3330" s="15"/>
      <c r="V3330" s="15"/>
      <c r="X3330" s="15"/>
      <c r="Z3330" s="15"/>
    </row>
    <row r="3331" spans="1:26" x14ac:dyDescent="0.25">
      <c r="A3331" s="15"/>
      <c r="T3331" s="15"/>
      <c r="U3331" s="15"/>
      <c r="V3331" s="15"/>
      <c r="X3331" s="15"/>
      <c r="Z3331" s="15"/>
    </row>
    <row r="3332" spans="1:26" x14ac:dyDescent="0.25">
      <c r="A3332" s="15"/>
      <c r="T3332" s="15"/>
      <c r="U3332" s="15"/>
      <c r="V3332" s="15"/>
      <c r="X3332" s="15"/>
      <c r="Z3332" s="15"/>
    </row>
    <row r="3333" spans="1:26" x14ac:dyDescent="0.25">
      <c r="A3333" s="15"/>
      <c r="T3333" s="15"/>
      <c r="U3333" s="15"/>
      <c r="V3333" s="15"/>
      <c r="X3333" s="15"/>
      <c r="Z3333" s="15"/>
    </row>
    <row r="3334" spans="1:26" x14ac:dyDescent="0.25">
      <c r="A3334" s="15"/>
      <c r="T3334" s="15"/>
      <c r="U3334" s="15"/>
      <c r="V3334" s="15"/>
      <c r="X3334" s="15"/>
      <c r="Z3334" s="15"/>
    </row>
    <row r="3335" spans="1:26" x14ac:dyDescent="0.25">
      <c r="A3335" s="15"/>
      <c r="T3335" s="15"/>
      <c r="U3335" s="15"/>
      <c r="V3335" s="15"/>
      <c r="X3335" s="15"/>
      <c r="Z3335" s="15"/>
    </row>
    <row r="3336" spans="1:26" x14ac:dyDescent="0.25">
      <c r="A3336" s="15"/>
      <c r="T3336" s="15"/>
      <c r="U3336" s="15"/>
      <c r="V3336" s="15"/>
      <c r="X3336" s="15"/>
      <c r="Z3336" s="15"/>
    </row>
    <row r="3337" spans="1:26" x14ac:dyDescent="0.25">
      <c r="A3337" s="15"/>
      <c r="T3337" s="15"/>
      <c r="U3337" s="15"/>
      <c r="V3337" s="15"/>
      <c r="X3337" s="15"/>
      <c r="Z3337" s="15"/>
    </row>
    <row r="3338" spans="1:26" x14ac:dyDescent="0.25">
      <c r="A3338" s="15"/>
      <c r="T3338" s="15"/>
      <c r="U3338" s="15"/>
      <c r="V3338" s="15"/>
      <c r="X3338" s="15"/>
      <c r="Z3338" s="15"/>
    </row>
    <row r="3339" spans="1:26" x14ac:dyDescent="0.25">
      <c r="A3339" s="15"/>
      <c r="T3339" s="15"/>
      <c r="U3339" s="15"/>
      <c r="V3339" s="15"/>
      <c r="X3339" s="15"/>
      <c r="Z3339" s="15"/>
    </row>
    <row r="3340" spans="1:26" x14ac:dyDescent="0.25">
      <c r="A3340" s="15"/>
      <c r="T3340" s="15"/>
      <c r="U3340" s="15"/>
      <c r="V3340" s="15"/>
      <c r="X3340" s="15"/>
      <c r="Z3340" s="15"/>
    </row>
    <row r="3341" spans="1:26" x14ac:dyDescent="0.25">
      <c r="A3341" s="15"/>
      <c r="T3341" s="15"/>
      <c r="U3341" s="15"/>
      <c r="V3341" s="15"/>
      <c r="X3341" s="15"/>
      <c r="Z3341" s="15"/>
    </row>
    <row r="3342" spans="1:26" x14ac:dyDescent="0.25">
      <c r="A3342" s="15"/>
      <c r="T3342" s="15"/>
      <c r="U3342" s="15"/>
      <c r="V3342" s="15"/>
      <c r="X3342" s="15"/>
      <c r="Z3342" s="15"/>
    </row>
    <row r="3343" spans="1:26" x14ac:dyDescent="0.25">
      <c r="A3343" s="15"/>
      <c r="T3343" s="15"/>
      <c r="U3343" s="15"/>
      <c r="V3343" s="15"/>
      <c r="X3343" s="15"/>
      <c r="Z3343" s="15"/>
    </row>
    <row r="3344" spans="1:26" x14ac:dyDescent="0.25">
      <c r="A3344" s="15"/>
      <c r="T3344" s="15"/>
      <c r="U3344" s="15"/>
      <c r="V3344" s="15"/>
      <c r="X3344" s="15"/>
      <c r="Z3344" s="15"/>
    </row>
    <row r="3345" spans="1:26" x14ac:dyDescent="0.25">
      <c r="A3345" s="15"/>
      <c r="T3345" s="15"/>
      <c r="U3345" s="15"/>
      <c r="V3345" s="15"/>
      <c r="X3345" s="15"/>
      <c r="Z3345" s="15"/>
    </row>
    <row r="3346" spans="1:26" x14ac:dyDescent="0.25">
      <c r="A3346" s="15"/>
      <c r="T3346" s="15"/>
      <c r="U3346" s="15"/>
      <c r="V3346" s="15"/>
      <c r="X3346" s="15"/>
      <c r="Z3346" s="15"/>
    </row>
    <row r="3347" spans="1:26" x14ac:dyDescent="0.25">
      <c r="A3347" s="15"/>
      <c r="T3347" s="15"/>
      <c r="U3347" s="15"/>
      <c r="V3347" s="15"/>
      <c r="X3347" s="15"/>
      <c r="Z3347" s="15"/>
    </row>
    <row r="3348" spans="1:26" x14ac:dyDescent="0.25">
      <c r="A3348" s="15"/>
      <c r="T3348" s="15"/>
      <c r="U3348" s="15"/>
      <c r="V3348" s="15"/>
      <c r="X3348" s="15"/>
      <c r="Z3348" s="15"/>
    </row>
    <row r="3349" spans="1:26" x14ac:dyDescent="0.25">
      <c r="A3349" s="15"/>
      <c r="T3349" s="15"/>
      <c r="U3349" s="15"/>
      <c r="V3349" s="15"/>
      <c r="X3349" s="15"/>
      <c r="Z3349" s="15"/>
    </row>
    <row r="3350" spans="1:26" x14ac:dyDescent="0.25">
      <c r="A3350" s="15"/>
      <c r="T3350" s="15"/>
      <c r="U3350" s="15"/>
      <c r="V3350" s="15"/>
      <c r="X3350" s="15"/>
      <c r="Z3350" s="15"/>
    </row>
    <row r="3351" spans="1:26" x14ac:dyDescent="0.25">
      <c r="A3351" s="15"/>
      <c r="T3351" s="15"/>
      <c r="U3351" s="15"/>
      <c r="V3351" s="15"/>
      <c r="X3351" s="15"/>
      <c r="Z3351" s="15"/>
    </row>
    <row r="3352" spans="1:26" x14ac:dyDescent="0.25">
      <c r="A3352" s="15"/>
      <c r="T3352" s="15"/>
      <c r="U3352" s="15"/>
      <c r="V3352" s="15"/>
      <c r="X3352" s="15"/>
      <c r="Z3352" s="15"/>
    </row>
    <row r="3353" spans="1:26" x14ac:dyDescent="0.25">
      <c r="A3353" s="15"/>
      <c r="T3353" s="15"/>
      <c r="U3353" s="15"/>
      <c r="V3353" s="15"/>
      <c r="X3353" s="15"/>
      <c r="Z3353" s="15"/>
    </row>
    <row r="3354" spans="1:26" x14ac:dyDescent="0.25">
      <c r="A3354" s="15"/>
      <c r="T3354" s="15"/>
      <c r="U3354" s="15"/>
      <c r="V3354" s="15"/>
      <c r="X3354" s="15"/>
      <c r="Z3354" s="15"/>
    </row>
    <row r="3355" spans="1:26" x14ac:dyDescent="0.25">
      <c r="A3355" s="15"/>
      <c r="T3355" s="15"/>
      <c r="U3355" s="15"/>
      <c r="V3355" s="15"/>
      <c r="X3355" s="15"/>
      <c r="Z3355" s="15"/>
    </row>
    <row r="3356" spans="1:26" x14ac:dyDescent="0.25">
      <c r="A3356" s="15"/>
      <c r="T3356" s="15"/>
      <c r="U3356" s="15"/>
      <c r="V3356" s="15"/>
      <c r="X3356" s="15"/>
      <c r="Z3356" s="15"/>
    </row>
    <row r="3357" spans="1:26" x14ac:dyDescent="0.25">
      <c r="A3357" s="15"/>
      <c r="T3357" s="15"/>
      <c r="U3357" s="15"/>
      <c r="V3357" s="15"/>
      <c r="X3357" s="15"/>
      <c r="Z3357" s="15"/>
    </row>
    <row r="3358" spans="1:26" x14ac:dyDescent="0.25">
      <c r="A3358" s="15"/>
      <c r="T3358" s="15"/>
      <c r="U3358" s="15"/>
      <c r="V3358" s="15"/>
      <c r="X3358" s="15"/>
      <c r="Z3358" s="15"/>
    </row>
    <row r="3359" spans="1:26" x14ac:dyDescent="0.25">
      <c r="A3359" s="15"/>
      <c r="T3359" s="15"/>
      <c r="U3359" s="15"/>
      <c r="V3359" s="15"/>
      <c r="X3359" s="15"/>
      <c r="Z3359" s="15"/>
    </row>
    <row r="3360" spans="1:26" x14ac:dyDescent="0.25">
      <c r="A3360" s="15"/>
      <c r="T3360" s="15"/>
      <c r="U3360" s="15"/>
      <c r="V3360" s="15"/>
      <c r="X3360" s="15"/>
      <c r="Z3360" s="15"/>
    </row>
    <row r="3361" spans="1:26" x14ac:dyDescent="0.25">
      <c r="A3361" s="15"/>
      <c r="T3361" s="15"/>
      <c r="U3361" s="15"/>
      <c r="V3361" s="15"/>
      <c r="X3361" s="15"/>
      <c r="Z3361" s="15"/>
    </row>
    <row r="3362" spans="1:26" x14ac:dyDescent="0.25">
      <c r="A3362" s="15"/>
      <c r="T3362" s="15"/>
      <c r="U3362" s="15"/>
      <c r="V3362" s="15"/>
      <c r="X3362" s="15"/>
      <c r="Z3362" s="15"/>
    </row>
    <row r="3363" spans="1:26" x14ac:dyDescent="0.25">
      <c r="A3363" s="15"/>
      <c r="T3363" s="15"/>
      <c r="U3363" s="15"/>
      <c r="V3363" s="15"/>
      <c r="X3363" s="15"/>
      <c r="Z3363" s="15"/>
    </row>
    <row r="3364" spans="1:26" x14ac:dyDescent="0.25">
      <c r="A3364" s="15"/>
      <c r="T3364" s="15"/>
      <c r="U3364" s="15"/>
      <c r="V3364" s="15"/>
      <c r="X3364" s="15"/>
      <c r="Z3364" s="15"/>
    </row>
    <row r="3365" spans="1:26" x14ac:dyDescent="0.25">
      <c r="A3365" s="15"/>
      <c r="T3365" s="15"/>
      <c r="U3365" s="15"/>
      <c r="V3365" s="15"/>
      <c r="X3365" s="15"/>
      <c r="Z3365" s="15"/>
    </row>
    <row r="3366" spans="1:26" x14ac:dyDescent="0.25">
      <c r="A3366" s="15"/>
      <c r="T3366" s="15"/>
      <c r="U3366" s="15"/>
      <c r="V3366" s="15"/>
      <c r="X3366" s="15"/>
      <c r="Z3366" s="15"/>
    </row>
    <row r="3367" spans="1:26" x14ac:dyDescent="0.25">
      <c r="A3367" s="15"/>
      <c r="T3367" s="15"/>
      <c r="U3367" s="15"/>
      <c r="V3367" s="15"/>
      <c r="X3367" s="15"/>
      <c r="Z3367" s="15"/>
    </row>
    <row r="3368" spans="1:26" x14ac:dyDescent="0.25">
      <c r="A3368" s="15"/>
      <c r="T3368" s="15"/>
      <c r="U3368" s="15"/>
      <c r="V3368" s="15"/>
      <c r="X3368" s="15"/>
      <c r="Z3368" s="15"/>
    </row>
    <row r="3369" spans="1:26" x14ac:dyDescent="0.25">
      <c r="A3369" s="15"/>
      <c r="T3369" s="15"/>
      <c r="U3369" s="15"/>
      <c r="V3369" s="15"/>
      <c r="X3369" s="15"/>
      <c r="Z3369" s="15"/>
    </row>
    <row r="3370" spans="1:26" x14ac:dyDescent="0.25">
      <c r="A3370" s="15"/>
      <c r="T3370" s="15"/>
      <c r="U3370" s="15"/>
      <c r="V3370" s="15"/>
      <c r="X3370" s="15"/>
      <c r="Z3370" s="15"/>
    </row>
    <row r="3371" spans="1:26" x14ac:dyDescent="0.25">
      <c r="A3371" s="15"/>
      <c r="T3371" s="15"/>
      <c r="U3371" s="15"/>
      <c r="V3371" s="15"/>
      <c r="X3371" s="15"/>
      <c r="Z3371" s="15"/>
    </row>
    <row r="3372" spans="1:26" x14ac:dyDescent="0.25">
      <c r="A3372" s="15"/>
      <c r="T3372" s="15"/>
      <c r="U3372" s="15"/>
      <c r="V3372" s="15"/>
      <c r="X3372" s="15"/>
      <c r="Z3372" s="15"/>
    </row>
    <row r="3373" spans="1:26" x14ac:dyDescent="0.25">
      <c r="A3373" s="15"/>
      <c r="T3373" s="15"/>
      <c r="U3373" s="15"/>
      <c r="V3373" s="15"/>
      <c r="X3373" s="15"/>
      <c r="Z3373" s="15"/>
    </row>
    <row r="3374" spans="1:26" x14ac:dyDescent="0.25">
      <c r="A3374" s="15"/>
      <c r="T3374" s="15"/>
      <c r="U3374" s="15"/>
      <c r="V3374" s="15"/>
      <c r="X3374" s="15"/>
      <c r="Z3374" s="15"/>
    </row>
    <row r="3375" spans="1:26" x14ac:dyDescent="0.25">
      <c r="A3375" s="15"/>
      <c r="T3375" s="15"/>
      <c r="U3375" s="15"/>
      <c r="V3375" s="15"/>
      <c r="X3375" s="15"/>
      <c r="Z3375" s="15"/>
    </row>
    <row r="3376" spans="1:26" x14ac:dyDescent="0.25">
      <c r="A3376" s="15"/>
      <c r="T3376" s="15"/>
      <c r="U3376" s="15"/>
      <c r="V3376" s="15"/>
      <c r="X3376" s="15"/>
      <c r="Z3376" s="15"/>
    </row>
    <row r="3377" spans="1:26" x14ac:dyDescent="0.25">
      <c r="A3377" s="15"/>
      <c r="T3377" s="15"/>
      <c r="U3377" s="15"/>
      <c r="V3377" s="15"/>
      <c r="X3377" s="15"/>
      <c r="Z3377" s="15"/>
    </row>
    <row r="3378" spans="1:26" x14ac:dyDescent="0.25">
      <c r="A3378" s="15"/>
      <c r="T3378" s="15"/>
      <c r="U3378" s="15"/>
      <c r="V3378" s="15"/>
      <c r="X3378" s="15"/>
      <c r="Z3378" s="15"/>
    </row>
    <row r="3379" spans="1:26" x14ac:dyDescent="0.25">
      <c r="A3379" s="15"/>
      <c r="T3379" s="15"/>
      <c r="U3379" s="15"/>
      <c r="V3379" s="15"/>
      <c r="X3379" s="15"/>
      <c r="Z3379" s="15"/>
    </row>
    <row r="3380" spans="1:26" x14ac:dyDescent="0.25">
      <c r="A3380" s="15"/>
      <c r="T3380" s="15"/>
      <c r="U3380" s="15"/>
      <c r="V3380" s="15"/>
      <c r="X3380" s="15"/>
      <c r="Z3380" s="15"/>
    </row>
    <row r="3381" spans="1:26" x14ac:dyDescent="0.25">
      <c r="A3381" s="15"/>
      <c r="T3381" s="15"/>
      <c r="U3381" s="15"/>
      <c r="V3381" s="15"/>
      <c r="X3381" s="15"/>
      <c r="Z3381" s="15"/>
    </row>
    <row r="3382" spans="1:26" x14ac:dyDescent="0.25">
      <c r="A3382" s="15"/>
      <c r="T3382" s="15"/>
      <c r="U3382" s="15"/>
      <c r="V3382" s="15"/>
      <c r="X3382" s="15"/>
      <c r="Z3382" s="15"/>
    </row>
    <row r="3383" spans="1:26" x14ac:dyDescent="0.25">
      <c r="A3383" s="15"/>
      <c r="T3383" s="15"/>
      <c r="U3383" s="15"/>
      <c r="V3383" s="15"/>
      <c r="X3383" s="15"/>
      <c r="Z3383" s="15"/>
    </row>
    <row r="3384" spans="1:26" x14ac:dyDescent="0.25">
      <c r="A3384" s="15"/>
      <c r="T3384" s="15"/>
      <c r="U3384" s="15"/>
      <c r="V3384" s="15"/>
      <c r="X3384" s="15"/>
      <c r="Z3384" s="15"/>
    </row>
    <row r="3385" spans="1:26" x14ac:dyDescent="0.25">
      <c r="A3385" s="15"/>
      <c r="T3385" s="15"/>
      <c r="U3385" s="15"/>
      <c r="V3385" s="15"/>
      <c r="X3385" s="15"/>
      <c r="Z3385" s="15"/>
    </row>
    <row r="3386" spans="1:26" x14ac:dyDescent="0.25">
      <c r="A3386" s="15"/>
      <c r="T3386" s="15"/>
      <c r="U3386" s="15"/>
      <c r="V3386" s="15"/>
      <c r="X3386" s="15"/>
      <c r="Z3386" s="15"/>
    </row>
    <row r="3387" spans="1:26" x14ac:dyDescent="0.25">
      <c r="A3387" s="15"/>
      <c r="T3387" s="15"/>
      <c r="U3387" s="15"/>
      <c r="V3387" s="15"/>
      <c r="X3387" s="15"/>
      <c r="Z3387" s="15"/>
    </row>
    <row r="3388" spans="1:26" x14ac:dyDescent="0.25">
      <c r="A3388" s="15"/>
      <c r="T3388" s="15"/>
      <c r="U3388" s="15"/>
      <c r="V3388" s="15"/>
      <c r="X3388" s="15"/>
      <c r="Z3388" s="15"/>
    </row>
    <row r="3389" spans="1:26" x14ac:dyDescent="0.25">
      <c r="A3389" s="15"/>
      <c r="T3389" s="15"/>
      <c r="U3389" s="15"/>
      <c r="V3389" s="15"/>
      <c r="X3389" s="15"/>
      <c r="Z3389" s="15"/>
    </row>
    <row r="3390" spans="1:26" x14ac:dyDescent="0.25">
      <c r="A3390" s="15"/>
      <c r="T3390" s="15"/>
      <c r="U3390" s="15"/>
      <c r="V3390" s="15"/>
      <c r="X3390" s="15"/>
      <c r="Z3390" s="15"/>
    </row>
    <row r="3391" spans="1:26" x14ac:dyDescent="0.25">
      <c r="A3391" s="15"/>
      <c r="T3391" s="15"/>
      <c r="U3391" s="15"/>
      <c r="V3391" s="15"/>
      <c r="X3391" s="15"/>
      <c r="Z3391" s="15"/>
    </row>
    <row r="3392" spans="1:26" x14ac:dyDescent="0.25">
      <c r="A3392" s="15"/>
      <c r="T3392" s="15"/>
      <c r="U3392" s="15"/>
      <c r="V3392" s="15"/>
      <c r="X3392" s="15"/>
      <c r="Z3392" s="15"/>
    </row>
    <row r="3393" spans="1:26" x14ac:dyDescent="0.25">
      <c r="A3393" s="15"/>
      <c r="T3393" s="15"/>
      <c r="U3393" s="15"/>
      <c r="V3393" s="15"/>
      <c r="X3393" s="15"/>
      <c r="Z3393" s="15"/>
    </row>
    <row r="3394" spans="1:26" x14ac:dyDescent="0.25">
      <c r="A3394" s="15"/>
      <c r="T3394" s="15"/>
      <c r="U3394" s="15"/>
      <c r="V3394" s="15"/>
      <c r="X3394" s="15"/>
      <c r="Z3394" s="15"/>
    </row>
    <row r="3395" spans="1:26" x14ac:dyDescent="0.25">
      <c r="A3395" s="15"/>
      <c r="T3395" s="15"/>
      <c r="U3395" s="15"/>
      <c r="V3395" s="15"/>
      <c r="X3395" s="15"/>
      <c r="Z3395" s="15"/>
    </row>
    <row r="3396" spans="1:26" x14ac:dyDescent="0.25">
      <c r="A3396" s="15"/>
      <c r="T3396" s="15"/>
      <c r="U3396" s="15"/>
      <c r="V3396" s="15"/>
      <c r="X3396" s="15"/>
      <c r="Z3396" s="15"/>
    </row>
    <row r="3397" spans="1:26" x14ac:dyDescent="0.25">
      <c r="A3397" s="15"/>
      <c r="T3397" s="15"/>
      <c r="U3397" s="15"/>
      <c r="V3397" s="15"/>
      <c r="X3397" s="15"/>
      <c r="Z3397" s="15"/>
    </row>
    <row r="3398" spans="1:26" x14ac:dyDescent="0.25">
      <c r="A3398" s="15"/>
      <c r="T3398" s="15"/>
      <c r="U3398" s="15"/>
      <c r="V3398" s="15"/>
      <c r="X3398" s="15"/>
      <c r="Z3398" s="15"/>
    </row>
    <row r="3399" spans="1:26" x14ac:dyDescent="0.25">
      <c r="A3399" s="15"/>
      <c r="T3399" s="15"/>
      <c r="U3399" s="15"/>
      <c r="V3399" s="15"/>
      <c r="X3399" s="15"/>
      <c r="Z3399" s="15"/>
    </row>
    <row r="3400" spans="1:26" x14ac:dyDescent="0.25">
      <c r="A3400" s="15"/>
      <c r="T3400" s="15"/>
      <c r="U3400" s="15"/>
      <c r="V3400" s="15"/>
      <c r="X3400" s="15"/>
      <c r="Z3400" s="15"/>
    </row>
    <row r="3401" spans="1:26" x14ac:dyDescent="0.25">
      <c r="A3401" s="15"/>
      <c r="T3401" s="15"/>
      <c r="U3401" s="15"/>
      <c r="V3401" s="15"/>
      <c r="X3401" s="15"/>
      <c r="Z3401" s="15"/>
    </row>
    <row r="3402" spans="1:26" x14ac:dyDescent="0.25">
      <c r="A3402" s="15"/>
      <c r="T3402" s="15"/>
      <c r="U3402" s="15"/>
      <c r="V3402" s="15"/>
      <c r="X3402" s="15"/>
      <c r="Z3402" s="15"/>
    </row>
    <row r="3403" spans="1:26" x14ac:dyDescent="0.25">
      <c r="A3403" s="15"/>
      <c r="T3403" s="15"/>
      <c r="U3403" s="15"/>
      <c r="V3403" s="15"/>
      <c r="X3403" s="15"/>
      <c r="Z3403" s="15"/>
    </row>
    <row r="3404" spans="1:26" x14ac:dyDescent="0.25">
      <c r="A3404" s="15"/>
      <c r="T3404" s="15"/>
      <c r="U3404" s="15"/>
      <c r="V3404" s="15"/>
      <c r="X3404" s="15"/>
      <c r="Z3404" s="15"/>
    </row>
    <row r="3405" spans="1:26" x14ac:dyDescent="0.25">
      <c r="A3405" s="15"/>
      <c r="T3405" s="15"/>
      <c r="U3405" s="15"/>
      <c r="V3405" s="15"/>
      <c r="X3405" s="15"/>
      <c r="Z3405" s="15"/>
    </row>
    <row r="3406" spans="1:26" x14ac:dyDescent="0.25">
      <c r="A3406" s="15"/>
      <c r="T3406" s="15"/>
      <c r="U3406" s="15"/>
      <c r="V3406" s="15"/>
      <c r="X3406" s="15"/>
      <c r="Z3406" s="15"/>
    </row>
    <row r="3407" spans="1:26" x14ac:dyDescent="0.25">
      <c r="A3407" s="15"/>
      <c r="T3407" s="15"/>
      <c r="U3407" s="15"/>
      <c r="V3407" s="15"/>
      <c r="X3407" s="15"/>
      <c r="Z3407" s="15"/>
    </row>
    <row r="3408" spans="1:26" x14ac:dyDescent="0.25">
      <c r="A3408" s="15"/>
      <c r="T3408" s="15"/>
      <c r="U3408" s="15"/>
      <c r="V3408" s="15"/>
      <c r="X3408" s="15"/>
      <c r="Z3408" s="15"/>
    </row>
    <row r="3409" spans="1:26" x14ac:dyDescent="0.25">
      <c r="A3409" s="15"/>
      <c r="T3409" s="15"/>
      <c r="U3409" s="15"/>
      <c r="V3409" s="15"/>
      <c r="X3409" s="15"/>
      <c r="Z3409" s="15"/>
    </row>
    <row r="3410" spans="1:26" x14ac:dyDescent="0.25">
      <c r="A3410" s="15"/>
      <c r="T3410" s="15"/>
      <c r="U3410" s="15"/>
      <c r="V3410" s="15"/>
      <c r="X3410" s="15"/>
      <c r="Z3410" s="15"/>
    </row>
    <row r="3411" spans="1:26" x14ac:dyDescent="0.25">
      <c r="A3411" s="15"/>
      <c r="T3411" s="15"/>
      <c r="U3411" s="15"/>
      <c r="V3411" s="15"/>
      <c r="X3411" s="15"/>
      <c r="Z3411" s="15"/>
    </row>
    <row r="3412" spans="1:26" x14ac:dyDescent="0.25">
      <c r="A3412" s="15"/>
      <c r="T3412" s="15"/>
      <c r="U3412" s="15"/>
      <c r="V3412" s="15"/>
      <c r="X3412" s="15"/>
      <c r="Z3412" s="15"/>
    </row>
    <row r="3413" spans="1:26" x14ac:dyDescent="0.25">
      <c r="A3413" s="15"/>
      <c r="T3413" s="15"/>
      <c r="U3413" s="15"/>
      <c r="V3413" s="15"/>
      <c r="X3413" s="15"/>
      <c r="Z3413" s="15"/>
    </row>
    <row r="3414" spans="1:26" x14ac:dyDescent="0.25">
      <c r="A3414" s="15"/>
      <c r="T3414" s="15"/>
      <c r="U3414" s="15"/>
      <c r="V3414" s="15"/>
      <c r="X3414" s="15"/>
      <c r="Z3414" s="15"/>
    </row>
    <row r="3415" spans="1:26" x14ac:dyDescent="0.25">
      <c r="A3415" s="15"/>
      <c r="T3415" s="15"/>
      <c r="U3415" s="15"/>
      <c r="V3415" s="15"/>
      <c r="X3415" s="15"/>
      <c r="Z3415" s="15"/>
    </row>
    <row r="3416" spans="1:26" x14ac:dyDescent="0.25">
      <c r="A3416" s="15"/>
      <c r="T3416" s="15"/>
      <c r="U3416" s="15"/>
      <c r="V3416" s="15"/>
      <c r="X3416" s="15"/>
      <c r="Z3416" s="15"/>
    </row>
    <row r="3417" spans="1:26" x14ac:dyDescent="0.25">
      <c r="A3417" s="15"/>
      <c r="T3417" s="15"/>
      <c r="U3417" s="15"/>
      <c r="V3417" s="15"/>
      <c r="X3417" s="15"/>
      <c r="Z3417" s="15"/>
    </row>
    <row r="3418" spans="1:26" x14ac:dyDescent="0.25">
      <c r="A3418" s="15"/>
      <c r="T3418" s="15"/>
      <c r="U3418" s="15"/>
      <c r="V3418" s="15"/>
      <c r="X3418" s="15"/>
      <c r="Z3418" s="15"/>
    </row>
    <row r="3419" spans="1:26" x14ac:dyDescent="0.25">
      <c r="A3419" s="15"/>
      <c r="T3419" s="15"/>
      <c r="U3419" s="15"/>
      <c r="V3419" s="15"/>
      <c r="X3419" s="15"/>
      <c r="Z3419" s="15"/>
    </row>
    <row r="3420" spans="1:26" x14ac:dyDescent="0.25">
      <c r="A3420" s="15"/>
      <c r="T3420" s="15"/>
      <c r="U3420" s="15"/>
      <c r="V3420" s="15"/>
      <c r="X3420" s="15"/>
      <c r="Z3420" s="15"/>
    </row>
    <row r="3421" spans="1:26" x14ac:dyDescent="0.25">
      <c r="A3421" s="15"/>
      <c r="T3421" s="15"/>
      <c r="U3421" s="15"/>
      <c r="V3421" s="15"/>
      <c r="X3421" s="15"/>
      <c r="Z3421" s="15"/>
    </row>
    <row r="3422" spans="1:26" x14ac:dyDescent="0.25">
      <c r="A3422" s="15"/>
      <c r="T3422" s="15"/>
      <c r="U3422" s="15"/>
      <c r="V3422" s="15"/>
      <c r="X3422" s="15"/>
      <c r="Z3422" s="15"/>
    </row>
    <row r="3423" spans="1:26" x14ac:dyDescent="0.25">
      <c r="A3423" s="15"/>
      <c r="T3423" s="15"/>
      <c r="U3423" s="15"/>
      <c r="V3423" s="15"/>
      <c r="X3423" s="15"/>
      <c r="Z3423" s="15"/>
    </row>
    <row r="3424" spans="1:26" x14ac:dyDescent="0.25">
      <c r="A3424" s="15"/>
      <c r="T3424" s="15"/>
      <c r="U3424" s="15"/>
      <c r="V3424" s="15"/>
      <c r="X3424" s="15"/>
      <c r="Z3424" s="15"/>
    </row>
    <row r="3425" spans="1:26" x14ac:dyDescent="0.25">
      <c r="A3425" s="15"/>
      <c r="T3425" s="15"/>
      <c r="U3425" s="15"/>
      <c r="V3425" s="15"/>
      <c r="X3425" s="15"/>
      <c r="Z3425" s="15"/>
    </row>
    <row r="3426" spans="1:26" x14ac:dyDescent="0.25">
      <c r="A3426" s="15"/>
      <c r="T3426" s="15"/>
      <c r="U3426" s="15"/>
      <c r="V3426" s="15"/>
      <c r="X3426" s="15"/>
      <c r="Z3426" s="15"/>
    </row>
    <row r="3427" spans="1:26" x14ac:dyDescent="0.25">
      <c r="A3427" s="15"/>
      <c r="T3427" s="15"/>
      <c r="U3427" s="15"/>
      <c r="V3427" s="15"/>
      <c r="X3427" s="15"/>
      <c r="Z3427" s="15"/>
    </row>
    <row r="3428" spans="1:26" x14ac:dyDescent="0.25">
      <c r="A3428" s="15"/>
      <c r="T3428" s="15"/>
      <c r="U3428" s="15"/>
      <c r="V3428" s="15"/>
      <c r="X3428" s="15"/>
      <c r="Z3428" s="15"/>
    </row>
    <row r="3429" spans="1:26" x14ac:dyDescent="0.25">
      <c r="A3429" s="15"/>
      <c r="T3429" s="15"/>
      <c r="U3429" s="15"/>
      <c r="V3429" s="15"/>
      <c r="X3429" s="15"/>
      <c r="Z3429" s="15"/>
    </row>
    <row r="3430" spans="1:26" x14ac:dyDescent="0.25">
      <c r="A3430" s="15"/>
      <c r="T3430" s="15"/>
      <c r="U3430" s="15"/>
      <c r="V3430" s="15"/>
      <c r="X3430" s="15"/>
      <c r="Z3430" s="15"/>
    </row>
    <row r="3431" spans="1:26" x14ac:dyDescent="0.25">
      <c r="A3431" s="15"/>
      <c r="T3431" s="15"/>
      <c r="U3431" s="15"/>
      <c r="V3431" s="15"/>
      <c r="X3431" s="15"/>
      <c r="Z3431" s="15"/>
    </row>
    <row r="3432" spans="1:26" x14ac:dyDescent="0.25">
      <c r="A3432" s="15"/>
      <c r="T3432" s="15"/>
      <c r="U3432" s="15"/>
      <c r="V3432" s="15"/>
      <c r="X3432" s="15"/>
      <c r="Z3432" s="15"/>
    </row>
    <row r="3433" spans="1:26" x14ac:dyDescent="0.25">
      <c r="A3433" s="15"/>
      <c r="T3433" s="15"/>
      <c r="U3433" s="15"/>
      <c r="V3433" s="15"/>
      <c r="X3433" s="15"/>
      <c r="Z3433" s="15"/>
    </row>
    <row r="3434" spans="1:26" x14ac:dyDescent="0.25">
      <c r="A3434" s="15"/>
      <c r="T3434" s="15"/>
      <c r="U3434" s="15"/>
      <c r="V3434" s="15"/>
      <c r="X3434" s="15"/>
      <c r="Z3434" s="15"/>
    </row>
    <row r="3435" spans="1:26" x14ac:dyDescent="0.25">
      <c r="A3435" s="15"/>
      <c r="T3435" s="15"/>
      <c r="U3435" s="15"/>
      <c r="V3435" s="15"/>
      <c r="X3435" s="15"/>
      <c r="Z3435" s="15"/>
    </row>
    <row r="3436" spans="1:26" x14ac:dyDescent="0.25">
      <c r="A3436" s="15"/>
      <c r="T3436" s="15"/>
      <c r="U3436" s="15"/>
      <c r="V3436" s="15"/>
      <c r="X3436" s="15"/>
      <c r="Z3436" s="15"/>
    </row>
    <row r="3437" spans="1:26" x14ac:dyDescent="0.25">
      <c r="A3437" s="15"/>
      <c r="T3437" s="15"/>
      <c r="U3437" s="15"/>
      <c r="V3437" s="15"/>
      <c r="X3437" s="15"/>
      <c r="Z3437" s="15"/>
    </row>
    <row r="3438" spans="1:26" x14ac:dyDescent="0.25">
      <c r="A3438" s="15"/>
      <c r="T3438" s="15"/>
      <c r="U3438" s="15"/>
      <c r="V3438" s="15"/>
      <c r="X3438" s="15"/>
      <c r="Z3438" s="15"/>
    </row>
    <row r="3439" spans="1:26" x14ac:dyDescent="0.25">
      <c r="A3439" s="15"/>
      <c r="T3439" s="15"/>
      <c r="U3439" s="15"/>
      <c r="V3439" s="15"/>
      <c r="X3439" s="15"/>
      <c r="Z3439" s="15"/>
    </row>
    <row r="3440" spans="1:26" x14ac:dyDescent="0.25">
      <c r="A3440" s="15"/>
      <c r="T3440" s="15"/>
      <c r="U3440" s="15"/>
      <c r="V3440" s="15"/>
      <c r="X3440" s="15"/>
      <c r="Z3440" s="15"/>
    </row>
    <row r="3441" spans="1:26" x14ac:dyDescent="0.25">
      <c r="A3441" s="15"/>
      <c r="T3441" s="15"/>
      <c r="U3441" s="15"/>
      <c r="V3441" s="15"/>
      <c r="X3441" s="15"/>
      <c r="Z3441" s="15"/>
    </row>
    <row r="3442" spans="1:26" x14ac:dyDescent="0.25">
      <c r="A3442" s="15"/>
      <c r="T3442" s="15"/>
      <c r="U3442" s="15"/>
      <c r="V3442" s="15"/>
      <c r="X3442" s="15"/>
      <c r="Z3442" s="15"/>
    </row>
    <row r="3443" spans="1:26" x14ac:dyDescent="0.25">
      <c r="A3443" s="15"/>
      <c r="T3443" s="15"/>
      <c r="U3443" s="15"/>
      <c r="V3443" s="15"/>
      <c r="X3443" s="15"/>
      <c r="Z3443" s="15"/>
    </row>
    <row r="3444" spans="1:26" x14ac:dyDescent="0.25">
      <c r="A3444" s="15"/>
      <c r="T3444" s="15"/>
      <c r="U3444" s="15"/>
      <c r="V3444" s="15"/>
      <c r="X3444" s="15"/>
      <c r="Z3444" s="15"/>
    </row>
    <row r="3445" spans="1:26" x14ac:dyDescent="0.25">
      <c r="A3445" s="15"/>
      <c r="T3445" s="15"/>
      <c r="U3445" s="15"/>
      <c r="V3445" s="15"/>
      <c r="X3445" s="15"/>
      <c r="Z3445" s="15"/>
    </row>
    <row r="3446" spans="1:26" x14ac:dyDescent="0.25">
      <c r="A3446" s="15"/>
      <c r="T3446" s="15"/>
      <c r="U3446" s="15"/>
      <c r="V3446" s="15"/>
      <c r="X3446" s="15"/>
      <c r="Z3446" s="15"/>
    </row>
    <row r="3447" spans="1:26" x14ac:dyDescent="0.25">
      <c r="A3447" s="15"/>
      <c r="T3447" s="15"/>
      <c r="U3447" s="15"/>
      <c r="V3447" s="15"/>
      <c r="X3447" s="15"/>
      <c r="Z3447" s="15"/>
    </row>
    <row r="3448" spans="1:26" x14ac:dyDescent="0.25">
      <c r="A3448" s="15"/>
      <c r="T3448" s="15"/>
      <c r="U3448" s="15"/>
      <c r="V3448" s="15"/>
      <c r="X3448" s="15"/>
      <c r="Z3448" s="15"/>
    </row>
    <row r="3449" spans="1:26" x14ac:dyDescent="0.25">
      <c r="A3449" s="15"/>
      <c r="T3449" s="15"/>
      <c r="U3449" s="15"/>
      <c r="V3449" s="15"/>
      <c r="X3449" s="15"/>
      <c r="Z3449" s="15"/>
    </row>
    <row r="3450" spans="1:26" x14ac:dyDescent="0.25">
      <c r="A3450" s="15"/>
      <c r="T3450" s="15"/>
      <c r="U3450" s="15"/>
      <c r="V3450" s="15"/>
      <c r="X3450" s="15"/>
      <c r="Z3450" s="15"/>
    </row>
    <row r="3451" spans="1:26" x14ac:dyDescent="0.25">
      <c r="A3451" s="15"/>
      <c r="T3451" s="15"/>
      <c r="U3451" s="15"/>
      <c r="V3451" s="15"/>
      <c r="X3451" s="15"/>
      <c r="Z3451" s="15"/>
    </row>
    <row r="3452" spans="1:26" x14ac:dyDescent="0.25">
      <c r="A3452" s="15"/>
      <c r="T3452" s="15"/>
      <c r="U3452" s="15"/>
      <c r="V3452" s="15"/>
      <c r="X3452" s="15"/>
      <c r="Z3452" s="15"/>
    </row>
    <row r="3453" spans="1:26" x14ac:dyDescent="0.25">
      <c r="A3453" s="15"/>
      <c r="T3453" s="15"/>
      <c r="U3453" s="15"/>
      <c r="V3453" s="15"/>
      <c r="X3453" s="15"/>
      <c r="Z3453" s="15"/>
    </row>
    <row r="3454" spans="1:26" x14ac:dyDescent="0.25">
      <c r="A3454" s="15"/>
      <c r="T3454" s="15"/>
      <c r="U3454" s="15"/>
      <c r="V3454" s="15"/>
      <c r="X3454" s="15"/>
      <c r="Z3454" s="15"/>
    </row>
    <row r="3455" spans="1:26" x14ac:dyDescent="0.25">
      <c r="A3455" s="15"/>
      <c r="T3455" s="15"/>
      <c r="U3455" s="15"/>
      <c r="V3455" s="15"/>
      <c r="X3455" s="15"/>
      <c r="Z3455" s="15"/>
    </row>
    <row r="3456" spans="1:26" x14ac:dyDescent="0.25">
      <c r="A3456" s="15"/>
      <c r="T3456" s="15"/>
      <c r="U3456" s="15"/>
      <c r="V3456" s="15"/>
      <c r="X3456" s="15"/>
      <c r="Z3456" s="15"/>
    </row>
    <row r="3457" spans="1:26" x14ac:dyDescent="0.25">
      <c r="A3457" s="15"/>
      <c r="T3457" s="15"/>
      <c r="U3457" s="15"/>
      <c r="V3457" s="15"/>
      <c r="X3457" s="15"/>
      <c r="Z3457" s="15"/>
    </row>
    <row r="3458" spans="1:26" x14ac:dyDescent="0.25">
      <c r="A3458" s="15"/>
      <c r="T3458" s="15"/>
      <c r="U3458" s="15"/>
      <c r="V3458" s="15"/>
      <c r="X3458" s="15"/>
      <c r="Z3458" s="15"/>
    </row>
    <row r="3459" spans="1:26" x14ac:dyDescent="0.25">
      <c r="A3459" s="15"/>
      <c r="T3459" s="15"/>
      <c r="U3459" s="15"/>
      <c r="V3459" s="15"/>
      <c r="X3459" s="15"/>
      <c r="Z3459" s="15"/>
    </row>
    <row r="3460" spans="1:26" x14ac:dyDescent="0.25">
      <c r="A3460" s="15"/>
      <c r="T3460" s="15"/>
      <c r="U3460" s="15"/>
      <c r="V3460" s="15"/>
      <c r="X3460" s="15"/>
      <c r="Z3460" s="15"/>
    </row>
    <row r="3461" spans="1:26" x14ac:dyDescent="0.25">
      <c r="A3461" s="15"/>
      <c r="T3461" s="15"/>
      <c r="U3461" s="15"/>
      <c r="V3461" s="15"/>
      <c r="X3461" s="15"/>
      <c r="Z3461" s="15"/>
    </row>
    <row r="3462" spans="1:26" x14ac:dyDescent="0.25">
      <c r="A3462" s="15"/>
      <c r="T3462" s="15"/>
      <c r="U3462" s="15"/>
      <c r="V3462" s="15"/>
      <c r="X3462" s="15"/>
      <c r="Z3462" s="15"/>
    </row>
    <row r="3463" spans="1:26" x14ac:dyDescent="0.25">
      <c r="A3463" s="15"/>
      <c r="T3463" s="15"/>
      <c r="U3463" s="15"/>
      <c r="V3463" s="15"/>
      <c r="X3463" s="15"/>
      <c r="Z3463" s="15"/>
    </row>
    <row r="3464" spans="1:26" x14ac:dyDescent="0.25">
      <c r="A3464" s="15"/>
      <c r="T3464" s="15"/>
      <c r="U3464" s="15"/>
      <c r="V3464" s="15"/>
      <c r="X3464" s="15"/>
      <c r="Z3464" s="15"/>
    </row>
    <row r="3465" spans="1:26" x14ac:dyDescent="0.25">
      <c r="A3465" s="15"/>
      <c r="T3465" s="15"/>
      <c r="U3465" s="15"/>
      <c r="V3465" s="15"/>
      <c r="X3465" s="15"/>
      <c r="Z3465" s="15"/>
    </row>
    <row r="3466" spans="1:26" x14ac:dyDescent="0.25">
      <c r="A3466" s="15"/>
      <c r="T3466" s="15"/>
      <c r="U3466" s="15"/>
      <c r="V3466" s="15"/>
      <c r="X3466" s="15"/>
      <c r="Z3466" s="15"/>
    </row>
    <row r="3467" spans="1:26" x14ac:dyDescent="0.25">
      <c r="A3467" s="15"/>
      <c r="T3467" s="15"/>
      <c r="U3467" s="15"/>
      <c r="V3467" s="15"/>
      <c r="X3467" s="15"/>
      <c r="Z3467" s="15"/>
    </row>
    <row r="3468" spans="1:26" x14ac:dyDescent="0.25">
      <c r="A3468" s="15"/>
      <c r="T3468" s="15"/>
      <c r="U3468" s="15"/>
      <c r="V3468" s="15"/>
      <c r="X3468" s="15"/>
      <c r="Z3468" s="15"/>
    </row>
    <row r="3469" spans="1:26" x14ac:dyDescent="0.25">
      <c r="A3469" s="15"/>
      <c r="T3469" s="15"/>
      <c r="U3469" s="15"/>
      <c r="V3469" s="15"/>
      <c r="X3469" s="15"/>
      <c r="Z3469" s="15"/>
    </row>
    <row r="3470" spans="1:26" x14ac:dyDescent="0.25">
      <c r="A3470" s="15"/>
      <c r="T3470" s="15"/>
      <c r="U3470" s="15"/>
      <c r="V3470" s="15"/>
      <c r="X3470" s="15"/>
      <c r="Z3470" s="15"/>
    </row>
    <row r="3471" spans="1:26" x14ac:dyDescent="0.25">
      <c r="A3471" s="15"/>
      <c r="T3471" s="15"/>
      <c r="U3471" s="15"/>
      <c r="V3471" s="15"/>
      <c r="X3471" s="15"/>
      <c r="Z3471" s="15"/>
    </row>
    <row r="3472" spans="1:26" x14ac:dyDescent="0.25">
      <c r="A3472" s="15"/>
      <c r="T3472" s="15"/>
      <c r="U3472" s="15"/>
      <c r="V3472" s="15"/>
      <c r="X3472" s="15"/>
      <c r="Z3472" s="15"/>
    </row>
    <row r="3473" spans="1:26" x14ac:dyDescent="0.25">
      <c r="A3473" s="15"/>
      <c r="T3473" s="15"/>
      <c r="U3473" s="15"/>
      <c r="V3473" s="15"/>
      <c r="X3473" s="15"/>
      <c r="Z3473" s="15"/>
    </row>
    <row r="3474" spans="1:26" x14ac:dyDescent="0.25">
      <c r="A3474" s="15"/>
      <c r="T3474" s="15"/>
      <c r="U3474" s="15"/>
      <c r="V3474" s="15"/>
      <c r="X3474" s="15"/>
      <c r="Z3474" s="15"/>
    </row>
    <row r="3475" spans="1:26" x14ac:dyDescent="0.25">
      <c r="A3475" s="15"/>
      <c r="T3475" s="15"/>
      <c r="U3475" s="15"/>
      <c r="V3475" s="15"/>
      <c r="X3475" s="15"/>
      <c r="Z3475" s="15"/>
    </row>
    <row r="3476" spans="1:26" x14ac:dyDescent="0.25">
      <c r="A3476" s="15"/>
      <c r="T3476" s="15"/>
      <c r="U3476" s="15"/>
      <c r="V3476" s="15"/>
      <c r="X3476" s="15"/>
      <c r="Z3476" s="15"/>
    </row>
    <row r="3477" spans="1:26" x14ac:dyDescent="0.25">
      <c r="A3477" s="15"/>
      <c r="T3477" s="15"/>
      <c r="U3477" s="15"/>
      <c r="V3477" s="15"/>
      <c r="X3477" s="15"/>
      <c r="Z3477" s="15"/>
    </row>
    <row r="3478" spans="1:26" x14ac:dyDescent="0.25">
      <c r="A3478" s="15"/>
      <c r="T3478" s="15"/>
      <c r="U3478" s="15"/>
      <c r="V3478" s="15"/>
      <c r="X3478" s="15"/>
      <c r="Z3478" s="15"/>
    </row>
    <row r="3479" spans="1:26" x14ac:dyDescent="0.25">
      <c r="A3479" s="15"/>
      <c r="T3479" s="15"/>
      <c r="U3479" s="15"/>
      <c r="V3479" s="15"/>
      <c r="X3479" s="15"/>
      <c r="Z3479" s="15"/>
    </row>
    <row r="3480" spans="1:26" x14ac:dyDescent="0.25">
      <c r="A3480" s="15"/>
      <c r="T3480" s="15"/>
      <c r="U3480" s="15"/>
      <c r="V3480" s="15"/>
      <c r="X3480" s="15"/>
      <c r="Z3480" s="15"/>
    </row>
    <row r="3481" spans="1:26" x14ac:dyDescent="0.25">
      <c r="A3481" s="15"/>
      <c r="T3481" s="15"/>
      <c r="U3481" s="15"/>
      <c r="V3481" s="15"/>
      <c r="X3481" s="15"/>
      <c r="Z3481" s="15"/>
    </row>
    <row r="3482" spans="1:26" x14ac:dyDescent="0.25">
      <c r="A3482" s="15"/>
      <c r="T3482" s="15"/>
      <c r="U3482" s="15"/>
      <c r="V3482" s="15"/>
      <c r="X3482" s="15"/>
      <c r="Z3482" s="15"/>
    </row>
    <row r="3483" spans="1:26" x14ac:dyDescent="0.25">
      <c r="A3483" s="15"/>
      <c r="T3483" s="15"/>
      <c r="U3483" s="15"/>
      <c r="V3483" s="15"/>
      <c r="X3483" s="15"/>
      <c r="Z3483" s="15"/>
    </row>
    <row r="3484" spans="1:26" x14ac:dyDescent="0.25">
      <c r="A3484" s="15"/>
      <c r="T3484" s="15"/>
      <c r="U3484" s="15"/>
      <c r="V3484" s="15"/>
      <c r="X3484" s="15"/>
      <c r="Z3484" s="15"/>
    </row>
    <row r="3485" spans="1:26" x14ac:dyDescent="0.25">
      <c r="A3485" s="15"/>
      <c r="T3485" s="15"/>
      <c r="U3485" s="15"/>
      <c r="V3485" s="15"/>
      <c r="X3485" s="15"/>
      <c r="Z3485" s="15"/>
    </row>
    <row r="3486" spans="1:26" x14ac:dyDescent="0.25">
      <c r="A3486" s="15"/>
      <c r="T3486" s="15"/>
      <c r="U3486" s="15"/>
      <c r="V3486" s="15"/>
      <c r="X3486" s="15"/>
      <c r="Z3486" s="15"/>
    </row>
    <row r="3487" spans="1:26" x14ac:dyDescent="0.25">
      <c r="A3487" s="15"/>
      <c r="T3487" s="15"/>
      <c r="U3487" s="15"/>
      <c r="V3487" s="15"/>
      <c r="X3487" s="15"/>
      <c r="Z3487" s="15"/>
    </row>
    <row r="3488" spans="1:26" x14ac:dyDescent="0.25">
      <c r="A3488" s="15"/>
      <c r="T3488" s="15"/>
      <c r="U3488" s="15"/>
      <c r="V3488" s="15"/>
      <c r="X3488" s="15"/>
      <c r="Z3488" s="15"/>
    </row>
    <row r="3489" spans="1:26" x14ac:dyDescent="0.25">
      <c r="A3489" s="15"/>
      <c r="T3489" s="15"/>
      <c r="U3489" s="15"/>
      <c r="V3489" s="15"/>
      <c r="X3489" s="15"/>
      <c r="Z3489" s="15"/>
    </row>
    <row r="3490" spans="1:26" x14ac:dyDescent="0.25">
      <c r="A3490" s="15"/>
      <c r="T3490" s="15"/>
      <c r="U3490" s="15"/>
      <c r="V3490" s="15"/>
      <c r="X3490" s="15"/>
      <c r="Z3490" s="15"/>
    </row>
    <row r="3491" spans="1:26" x14ac:dyDescent="0.25">
      <c r="A3491" s="15"/>
      <c r="T3491" s="15"/>
      <c r="U3491" s="15"/>
      <c r="V3491" s="15"/>
      <c r="X3491" s="15"/>
      <c r="Z3491" s="15"/>
    </row>
    <row r="3492" spans="1:26" x14ac:dyDescent="0.25">
      <c r="A3492" s="15"/>
      <c r="T3492" s="15"/>
      <c r="U3492" s="15"/>
      <c r="V3492" s="15"/>
      <c r="X3492" s="15"/>
      <c r="Z3492" s="15"/>
    </row>
    <row r="3493" spans="1:26" x14ac:dyDescent="0.25">
      <c r="A3493" s="15"/>
      <c r="T3493" s="15"/>
      <c r="U3493" s="15"/>
      <c r="V3493" s="15"/>
      <c r="X3493" s="15"/>
      <c r="Z3493" s="15"/>
    </row>
    <row r="3494" spans="1:26" x14ac:dyDescent="0.25">
      <c r="A3494" s="15"/>
      <c r="T3494" s="15"/>
      <c r="U3494" s="15"/>
      <c r="V3494" s="15"/>
      <c r="X3494" s="15"/>
      <c r="Z3494" s="15"/>
    </row>
    <row r="3495" spans="1:26" x14ac:dyDescent="0.25">
      <c r="A3495" s="15"/>
      <c r="T3495" s="15"/>
      <c r="U3495" s="15"/>
      <c r="V3495" s="15"/>
      <c r="X3495" s="15"/>
      <c r="Z3495" s="15"/>
    </row>
    <row r="3496" spans="1:26" x14ac:dyDescent="0.25">
      <c r="A3496" s="15"/>
      <c r="T3496" s="15"/>
      <c r="U3496" s="15"/>
      <c r="V3496" s="15"/>
      <c r="X3496" s="15"/>
      <c r="Z3496" s="15"/>
    </row>
    <row r="3497" spans="1:26" x14ac:dyDescent="0.25">
      <c r="A3497" s="15"/>
      <c r="T3497" s="15"/>
      <c r="U3497" s="15"/>
      <c r="V3497" s="15"/>
      <c r="X3497" s="15"/>
      <c r="Z3497" s="15"/>
    </row>
    <row r="3498" spans="1:26" x14ac:dyDescent="0.25">
      <c r="A3498" s="15"/>
      <c r="T3498" s="15"/>
      <c r="U3498" s="15"/>
      <c r="V3498" s="15"/>
      <c r="X3498" s="15"/>
      <c r="Z3498" s="15"/>
    </row>
    <row r="3499" spans="1:26" x14ac:dyDescent="0.25">
      <c r="A3499" s="15"/>
      <c r="T3499" s="15"/>
      <c r="U3499" s="15"/>
      <c r="V3499" s="15"/>
      <c r="X3499" s="15"/>
      <c r="Z3499" s="15"/>
    </row>
    <row r="3500" spans="1:26" x14ac:dyDescent="0.25">
      <c r="A3500" s="15"/>
      <c r="T3500" s="15"/>
      <c r="U3500" s="15"/>
      <c r="V3500" s="15"/>
      <c r="X3500" s="15"/>
      <c r="Z3500" s="15"/>
    </row>
    <row r="3501" spans="1:26" x14ac:dyDescent="0.25">
      <c r="A3501" s="15"/>
      <c r="T3501" s="15"/>
      <c r="U3501" s="15"/>
      <c r="V3501" s="15"/>
      <c r="X3501" s="15"/>
      <c r="Z3501" s="15"/>
    </row>
    <row r="3502" spans="1:26" x14ac:dyDescent="0.25">
      <c r="A3502" s="15"/>
      <c r="T3502" s="15"/>
      <c r="U3502" s="15"/>
      <c r="V3502" s="15"/>
      <c r="X3502" s="15"/>
      <c r="Z3502" s="15"/>
    </row>
    <row r="3503" spans="1:26" x14ac:dyDescent="0.25">
      <c r="A3503" s="15"/>
      <c r="T3503" s="15"/>
      <c r="U3503" s="15"/>
      <c r="V3503" s="15"/>
      <c r="X3503" s="15"/>
      <c r="Z3503" s="15"/>
    </row>
    <row r="3504" spans="1:26" x14ac:dyDescent="0.25">
      <c r="A3504" s="15"/>
      <c r="T3504" s="15"/>
      <c r="U3504" s="15"/>
      <c r="V3504" s="15"/>
      <c r="X3504" s="15"/>
      <c r="Z3504" s="15"/>
    </row>
    <row r="3505" spans="1:26" x14ac:dyDescent="0.25">
      <c r="A3505" s="15"/>
      <c r="T3505" s="15"/>
      <c r="U3505" s="15"/>
      <c r="V3505" s="15"/>
      <c r="X3505" s="15"/>
      <c r="Z3505" s="15"/>
    </row>
    <row r="3506" spans="1:26" x14ac:dyDescent="0.25">
      <c r="A3506" s="15"/>
      <c r="T3506" s="15"/>
      <c r="U3506" s="15"/>
      <c r="V3506" s="15"/>
      <c r="X3506" s="15"/>
      <c r="Z3506" s="15"/>
    </row>
    <row r="3507" spans="1:26" x14ac:dyDescent="0.25">
      <c r="A3507" s="15"/>
      <c r="T3507" s="15"/>
      <c r="U3507" s="15"/>
      <c r="V3507" s="15"/>
      <c r="X3507" s="15"/>
      <c r="Z3507" s="15"/>
    </row>
    <row r="3508" spans="1:26" x14ac:dyDescent="0.25">
      <c r="A3508" s="15"/>
      <c r="T3508" s="15"/>
      <c r="U3508" s="15"/>
      <c r="V3508" s="15"/>
      <c r="X3508" s="15"/>
      <c r="Z3508" s="15"/>
    </row>
    <row r="3509" spans="1:26" x14ac:dyDescent="0.25">
      <c r="A3509" s="15"/>
      <c r="T3509" s="15"/>
      <c r="U3509" s="15"/>
      <c r="V3509" s="15"/>
      <c r="X3509" s="15"/>
      <c r="Z3509" s="15"/>
    </row>
    <row r="3510" spans="1:26" x14ac:dyDescent="0.25">
      <c r="A3510" s="15"/>
      <c r="T3510" s="15"/>
      <c r="U3510" s="15"/>
      <c r="V3510" s="15"/>
      <c r="X3510" s="15"/>
      <c r="Z3510" s="15"/>
    </row>
    <row r="3511" spans="1:26" x14ac:dyDescent="0.25">
      <c r="A3511" s="15"/>
      <c r="T3511" s="15"/>
      <c r="U3511" s="15"/>
      <c r="V3511" s="15"/>
      <c r="X3511" s="15"/>
      <c r="Z3511" s="15"/>
    </row>
    <row r="3512" spans="1:26" x14ac:dyDescent="0.25">
      <c r="A3512" s="15"/>
      <c r="T3512" s="15"/>
      <c r="U3512" s="15"/>
      <c r="V3512" s="15"/>
      <c r="X3512" s="15"/>
      <c r="Z3512" s="15"/>
    </row>
    <row r="3513" spans="1:26" x14ac:dyDescent="0.25">
      <c r="A3513" s="15"/>
      <c r="T3513" s="15"/>
      <c r="U3513" s="15"/>
      <c r="V3513" s="15"/>
      <c r="X3513" s="15"/>
      <c r="Z3513" s="15"/>
    </row>
    <row r="3514" spans="1:26" x14ac:dyDescent="0.25">
      <c r="A3514" s="15"/>
      <c r="T3514" s="15"/>
      <c r="U3514" s="15"/>
      <c r="V3514" s="15"/>
      <c r="X3514" s="15"/>
      <c r="Z3514" s="15"/>
    </row>
    <row r="3515" spans="1:26" x14ac:dyDescent="0.25">
      <c r="A3515" s="15"/>
      <c r="T3515" s="15"/>
      <c r="U3515" s="15"/>
      <c r="V3515" s="15"/>
      <c r="X3515" s="15"/>
      <c r="Z3515" s="15"/>
    </row>
    <row r="3516" spans="1:26" x14ac:dyDescent="0.25">
      <c r="A3516" s="15"/>
      <c r="T3516" s="15"/>
      <c r="U3516" s="15"/>
      <c r="V3516" s="15"/>
      <c r="X3516" s="15"/>
      <c r="Z3516" s="15"/>
    </row>
    <row r="3517" spans="1:26" x14ac:dyDescent="0.25">
      <c r="A3517" s="15"/>
      <c r="T3517" s="15"/>
      <c r="U3517" s="15"/>
      <c r="V3517" s="15"/>
      <c r="X3517" s="15"/>
      <c r="Z3517" s="15"/>
    </row>
    <row r="3518" spans="1:26" x14ac:dyDescent="0.25">
      <c r="A3518" s="15"/>
      <c r="T3518" s="15"/>
      <c r="U3518" s="15"/>
      <c r="V3518" s="15"/>
      <c r="X3518" s="15"/>
      <c r="Z3518" s="15"/>
    </row>
    <row r="3519" spans="1:26" x14ac:dyDescent="0.25">
      <c r="A3519" s="15"/>
      <c r="T3519" s="15"/>
      <c r="U3519" s="15"/>
      <c r="V3519" s="15"/>
      <c r="X3519" s="15"/>
      <c r="Z3519" s="15"/>
    </row>
    <row r="3520" spans="1:26" x14ac:dyDescent="0.25">
      <c r="A3520" s="15"/>
      <c r="T3520" s="15"/>
      <c r="U3520" s="15"/>
      <c r="V3520" s="15"/>
      <c r="X3520" s="15"/>
      <c r="Z3520" s="15"/>
    </row>
    <row r="3521" spans="1:26" x14ac:dyDescent="0.25">
      <c r="A3521" s="15"/>
      <c r="T3521" s="15"/>
      <c r="U3521" s="15"/>
      <c r="V3521" s="15"/>
      <c r="X3521" s="15"/>
      <c r="Z3521" s="15"/>
    </row>
    <row r="3522" spans="1:26" x14ac:dyDescent="0.25">
      <c r="A3522" s="15"/>
      <c r="T3522" s="15"/>
      <c r="U3522" s="15"/>
      <c r="V3522" s="15"/>
      <c r="X3522" s="15"/>
      <c r="Z3522" s="15"/>
    </row>
    <row r="3523" spans="1:26" x14ac:dyDescent="0.25">
      <c r="A3523" s="15"/>
      <c r="T3523" s="15"/>
      <c r="U3523" s="15"/>
      <c r="V3523" s="15"/>
      <c r="X3523" s="15"/>
      <c r="Z3523" s="15"/>
    </row>
    <row r="3524" spans="1:26" x14ac:dyDescent="0.25">
      <c r="A3524" s="15"/>
      <c r="T3524" s="15"/>
      <c r="U3524" s="15"/>
      <c r="V3524" s="15"/>
      <c r="X3524" s="15"/>
      <c r="Z3524" s="15"/>
    </row>
    <row r="3525" spans="1:26" x14ac:dyDescent="0.25">
      <c r="A3525" s="15"/>
      <c r="T3525" s="15"/>
      <c r="U3525" s="15"/>
      <c r="V3525" s="15"/>
      <c r="X3525" s="15"/>
      <c r="Z3525" s="15"/>
    </row>
    <row r="3526" spans="1:26" x14ac:dyDescent="0.25">
      <c r="A3526" s="15"/>
      <c r="T3526" s="15"/>
      <c r="U3526" s="15"/>
      <c r="V3526" s="15"/>
      <c r="X3526" s="15"/>
      <c r="Z3526" s="15"/>
    </row>
    <row r="3527" spans="1:26" x14ac:dyDescent="0.25">
      <c r="A3527" s="15"/>
      <c r="T3527" s="15"/>
      <c r="U3527" s="15"/>
      <c r="V3527" s="15"/>
      <c r="X3527" s="15"/>
      <c r="Z3527" s="15"/>
    </row>
    <row r="3528" spans="1:26" x14ac:dyDescent="0.25">
      <c r="A3528" s="15"/>
      <c r="T3528" s="15"/>
      <c r="U3528" s="15"/>
      <c r="V3528" s="15"/>
      <c r="X3528" s="15"/>
      <c r="Z3528" s="15"/>
    </row>
    <row r="3529" spans="1:26" x14ac:dyDescent="0.25">
      <c r="A3529" s="15"/>
      <c r="T3529" s="15"/>
      <c r="U3529" s="15"/>
      <c r="V3529" s="15"/>
      <c r="X3529" s="15"/>
      <c r="Z3529" s="15"/>
    </row>
    <row r="3530" spans="1:26" x14ac:dyDescent="0.25">
      <c r="A3530" s="15"/>
      <c r="T3530" s="15"/>
      <c r="U3530" s="15"/>
      <c r="V3530" s="15"/>
      <c r="X3530" s="15"/>
      <c r="Z3530" s="15"/>
    </row>
    <row r="3531" spans="1:26" x14ac:dyDescent="0.25">
      <c r="A3531" s="15"/>
      <c r="T3531" s="15"/>
      <c r="U3531" s="15"/>
      <c r="V3531" s="15"/>
      <c r="X3531" s="15"/>
      <c r="Z3531" s="15"/>
    </row>
    <row r="3532" spans="1:26" x14ac:dyDescent="0.25">
      <c r="A3532" s="15"/>
      <c r="T3532" s="15"/>
      <c r="U3532" s="15"/>
      <c r="V3532" s="15"/>
      <c r="X3532" s="15"/>
      <c r="Z3532" s="15"/>
    </row>
    <row r="3533" spans="1:26" x14ac:dyDescent="0.25">
      <c r="A3533" s="15"/>
      <c r="T3533" s="15"/>
      <c r="U3533" s="15"/>
      <c r="V3533" s="15"/>
      <c r="X3533" s="15"/>
      <c r="Z3533" s="15"/>
    </row>
    <row r="3534" spans="1:26" x14ac:dyDescent="0.25">
      <c r="A3534" s="15"/>
      <c r="T3534" s="15"/>
      <c r="U3534" s="15"/>
      <c r="V3534" s="15"/>
      <c r="X3534" s="15"/>
      <c r="Z3534" s="15"/>
    </row>
    <row r="3535" spans="1:26" x14ac:dyDescent="0.25">
      <c r="A3535" s="15"/>
      <c r="T3535" s="15"/>
      <c r="U3535" s="15"/>
      <c r="V3535" s="15"/>
      <c r="X3535" s="15"/>
      <c r="Z3535" s="15"/>
    </row>
    <row r="3536" spans="1:26" x14ac:dyDescent="0.25">
      <c r="A3536" s="15"/>
      <c r="T3536" s="15"/>
      <c r="U3536" s="15"/>
      <c r="V3536" s="15"/>
      <c r="X3536" s="15"/>
      <c r="Z3536" s="15"/>
    </row>
    <row r="3537" spans="1:26" x14ac:dyDescent="0.25">
      <c r="A3537" s="15"/>
      <c r="T3537" s="15"/>
      <c r="U3537" s="15"/>
      <c r="V3537" s="15"/>
      <c r="X3537" s="15"/>
      <c r="Z3537" s="15"/>
    </row>
    <row r="3538" spans="1:26" x14ac:dyDescent="0.25">
      <c r="A3538" s="15"/>
      <c r="T3538" s="15"/>
      <c r="U3538" s="15"/>
      <c r="V3538" s="15"/>
      <c r="X3538" s="15"/>
      <c r="Z3538" s="15"/>
    </row>
    <row r="3539" spans="1:26" x14ac:dyDescent="0.25">
      <c r="A3539" s="15"/>
      <c r="T3539" s="15"/>
      <c r="U3539" s="15"/>
      <c r="V3539" s="15"/>
      <c r="X3539" s="15"/>
      <c r="Z3539" s="15"/>
    </row>
    <row r="3540" spans="1:26" x14ac:dyDescent="0.25">
      <c r="A3540" s="15"/>
      <c r="T3540" s="15"/>
      <c r="U3540" s="15"/>
      <c r="V3540" s="15"/>
      <c r="X3540" s="15"/>
      <c r="Z3540" s="15"/>
    </row>
    <row r="3541" spans="1:26" x14ac:dyDescent="0.25">
      <c r="A3541" s="15"/>
      <c r="T3541" s="15"/>
      <c r="U3541" s="15"/>
      <c r="V3541" s="15"/>
      <c r="X3541" s="15"/>
      <c r="Z3541" s="15"/>
    </row>
    <row r="3542" spans="1:26" x14ac:dyDescent="0.25">
      <c r="A3542" s="15"/>
      <c r="T3542" s="15"/>
      <c r="U3542" s="15"/>
      <c r="V3542" s="15"/>
      <c r="X3542" s="15"/>
      <c r="Z3542" s="15"/>
    </row>
    <row r="3543" spans="1:26" x14ac:dyDescent="0.25">
      <c r="A3543" s="15"/>
      <c r="T3543" s="15"/>
      <c r="U3543" s="15"/>
      <c r="V3543" s="15"/>
      <c r="X3543" s="15"/>
      <c r="Z3543" s="15"/>
    </row>
    <row r="3544" spans="1:26" x14ac:dyDescent="0.25">
      <c r="A3544" s="15"/>
      <c r="T3544" s="15"/>
      <c r="U3544" s="15"/>
      <c r="V3544" s="15"/>
      <c r="X3544" s="15"/>
      <c r="Z3544" s="15"/>
    </row>
    <row r="3545" spans="1:26" x14ac:dyDescent="0.25">
      <c r="A3545" s="15"/>
      <c r="T3545" s="15"/>
      <c r="U3545" s="15"/>
      <c r="V3545" s="15"/>
      <c r="X3545" s="15"/>
      <c r="Z3545" s="15"/>
    </row>
    <row r="3546" spans="1:26" x14ac:dyDescent="0.25">
      <c r="A3546" s="15"/>
      <c r="T3546" s="15"/>
      <c r="U3546" s="15"/>
      <c r="V3546" s="15"/>
      <c r="X3546" s="15"/>
      <c r="Z3546" s="15"/>
    </row>
    <row r="3547" spans="1:26" x14ac:dyDescent="0.25">
      <c r="A3547" s="15"/>
      <c r="T3547" s="15"/>
      <c r="U3547" s="15"/>
      <c r="V3547" s="15"/>
      <c r="X3547" s="15"/>
      <c r="Z3547" s="15"/>
    </row>
    <row r="3548" spans="1:26" x14ac:dyDescent="0.25">
      <c r="A3548" s="15"/>
      <c r="T3548" s="15"/>
      <c r="U3548" s="15"/>
      <c r="V3548" s="15"/>
      <c r="X3548" s="15"/>
      <c r="Z3548" s="15"/>
    </row>
    <row r="3549" spans="1:26" x14ac:dyDescent="0.25">
      <c r="A3549" s="15"/>
      <c r="T3549" s="15"/>
      <c r="U3549" s="15"/>
      <c r="V3549" s="15"/>
      <c r="X3549" s="15"/>
      <c r="Z3549" s="15"/>
    </row>
    <row r="3550" spans="1:26" x14ac:dyDescent="0.25">
      <c r="A3550" s="15"/>
      <c r="T3550" s="15"/>
      <c r="U3550" s="15"/>
      <c r="V3550" s="15"/>
      <c r="X3550" s="15"/>
      <c r="Z3550" s="15"/>
    </row>
    <row r="3551" spans="1:26" x14ac:dyDescent="0.25">
      <c r="A3551" s="15"/>
      <c r="T3551" s="15"/>
      <c r="U3551" s="15"/>
      <c r="V3551" s="15"/>
      <c r="X3551" s="15"/>
      <c r="Z3551" s="15"/>
    </row>
    <row r="3552" spans="1:26" x14ac:dyDescent="0.25">
      <c r="A3552" s="15"/>
      <c r="T3552" s="15"/>
      <c r="U3552" s="15"/>
      <c r="V3552" s="15"/>
      <c r="X3552" s="15"/>
      <c r="Z3552" s="15"/>
    </row>
    <row r="3553" spans="1:26" x14ac:dyDescent="0.25">
      <c r="A3553" s="15"/>
      <c r="T3553" s="15"/>
      <c r="U3553" s="15"/>
      <c r="V3553" s="15"/>
      <c r="X3553" s="15"/>
      <c r="Z3553" s="15"/>
    </row>
    <row r="3554" spans="1:26" x14ac:dyDescent="0.25">
      <c r="A3554" s="15"/>
      <c r="T3554" s="15"/>
      <c r="U3554" s="15"/>
      <c r="V3554" s="15"/>
      <c r="X3554" s="15"/>
      <c r="Z3554" s="15"/>
    </row>
    <row r="3555" spans="1:26" x14ac:dyDescent="0.25">
      <c r="A3555" s="15"/>
      <c r="T3555" s="15"/>
      <c r="U3555" s="15"/>
      <c r="V3555" s="15"/>
      <c r="X3555" s="15"/>
      <c r="Z3555" s="15"/>
    </row>
    <row r="3556" spans="1:26" x14ac:dyDescent="0.25">
      <c r="A3556" s="15"/>
      <c r="T3556" s="15"/>
      <c r="U3556" s="15"/>
      <c r="V3556" s="15"/>
      <c r="X3556" s="15"/>
      <c r="Z3556" s="15"/>
    </row>
    <row r="3557" spans="1:26" x14ac:dyDescent="0.25">
      <c r="A3557" s="15"/>
      <c r="T3557" s="15"/>
      <c r="U3557" s="15"/>
      <c r="V3557" s="15"/>
      <c r="X3557" s="15"/>
      <c r="Z3557" s="15"/>
    </row>
    <row r="3558" spans="1:26" x14ac:dyDescent="0.25">
      <c r="A3558" s="15"/>
      <c r="T3558" s="15"/>
      <c r="U3558" s="15"/>
      <c r="V3558" s="15"/>
      <c r="X3558" s="15"/>
      <c r="Z3558" s="15"/>
    </row>
    <row r="3559" spans="1:26" x14ac:dyDescent="0.25">
      <c r="A3559" s="15"/>
      <c r="T3559" s="15"/>
      <c r="U3559" s="15"/>
      <c r="V3559" s="15"/>
      <c r="X3559" s="15"/>
      <c r="Z3559" s="15"/>
    </row>
    <row r="3560" spans="1:26" x14ac:dyDescent="0.25">
      <c r="A3560" s="15"/>
      <c r="T3560" s="15"/>
      <c r="U3560" s="15"/>
      <c r="V3560" s="15"/>
      <c r="X3560" s="15"/>
      <c r="Z3560" s="15"/>
    </row>
    <row r="3561" spans="1:26" x14ac:dyDescent="0.25">
      <c r="A3561" s="15"/>
      <c r="T3561" s="15"/>
      <c r="U3561" s="15"/>
      <c r="V3561" s="15"/>
      <c r="X3561" s="15"/>
      <c r="Z3561" s="15"/>
    </row>
    <row r="3562" spans="1:26" x14ac:dyDescent="0.25">
      <c r="A3562" s="15"/>
      <c r="T3562" s="15"/>
      <c r="U3562" s="15"/>
      <c r="V3562" s="15"/>
      <c r="X3562" s="15"/>
      <c r="Z3562" s="15"/>
    </row>
    <row r="3563" spans="1:26" x14ac:dyDescent="0.25">
      <c r="A3563" s="15"/>
      <c r="T3563" s="15"/>
      <c r="U3563" s="15"/>
      <c r="V3563" s="15"/>
      <c r="X3563" s="15"/>
      <c r="Z3563" s="15"/>
    </row>
    <row r="3564" spans="1:26" x14ac:dyDescent="0.25">
      <c r="A3564" s="15"/>
      <c r="T3564" s="15"/>
      <c r="U3564" s="15"/>
      <c r="V3564" s="15"/>
      <c r="X3564" s="15"/>
      <c r="Z3564" s="15"/>
    </row>
    <row r="3565" spans="1:26" x14ac:dyDescent="0.25">
      <c r="A3565" s="15"/>
      <c r="T3565" s="15"/>
      <c r="U3565" s="15"/>
      <c r="V3565" s="15"/>
      <c r="X3565" s="15"/>
      <c r="Z3565" s="15"/>
    </row>
    <row r="3566" spans="1:26" x14ac:dyDescent="0.25">
      <c r="A3566" s="15"/>
      <c r="T3566" s="15"/>
      <c r="U3566" s="15"/>
      <c r="V3566" s="15"/>
      <c r="X3566" s="15"/>
      <c r="Z3566" s="15"/>
    </row>
    <row r="3567" spans="1:26" x14ac:dyDescent="0.25">
      <c r="A3567" s="15"/>
      <c r="T3567" s="15"/>
      <c r="U3567" s="15"/>
      <c r="V3567" s="15"/>
      <c r="X3567" s="15"/>
      <c r="Z3567" s="15"/>
    </row>
    <row r="3568" spans="1:26" x14ac:dyDescent="0.25">
      <c r="A3568" s="15"/>
      <c r="T3568" s="15"/>
      <c r="U3568" s="15"/>
      <c r="V3568" s="15"/>
      <c r="X3568" s="15"/>
      <c r="Z3568" s="15"/>
    </row>
    <row r="3569" spans="1:26" x14ac:dyDescent="0.25">
      <c r="A3569" s="15"/>
      <c r="T3569" s="15"/>
      <c r="U3569" s="15"/>
      <c r="V3569" s="15"/>
      <c r="X3569" s="15"/>
      <c r="Z3569" s="15"/>
    </row>
    <row r="3570" spans="1:26" x14ac:dyDescent="0.25">
      <c r="A3570" s="15"/>
      <c r="T3570" s="15"/>
      <c r="U3570" s="15"/>
      <c r="V3570" s="15"/>
      <c r="X3570" s="15"/>
      <c r="Z3570" s="15"/>
    </row>
    <row r="3571" spans="1:26" x14ac:dyDescent="0.25">
      <c r="A3571" s="15"/>
      <c r="T3571" s="15"/>
      <c r="U3571" s="15"/>
      <c r="V3571" s="15"/>
      <c r="X3571" s="15"/>
      <c r="Z3571" s="15"/>
    </row>
    <row r="3572" spans="1:26" x14ac:dyDescent="0.25">
      <c r="A3572" s="15"/>
      <c r="T3572" s="15"/>
      <c r="U3572" s="15"/>
      <c r="V3572" s="15"/>
      <c r="X3572" s="15"/>
      <c r="Z3572" s="15"/>
    </row>
    <row r="3573" spans="1:26" x14ac:dyDescent="0.25">
      <c r="A3573" s="15"/>
      <c r="T3573" s="15"/>
      <c r="U3573" s="15"/>
      <c r="V3573" s="15"/>
      <c r="X3573" s="15"/>
      <c r="Z3573" s="15"/>
    </row>
    <row r="3574" spans="1:26" x14ac:dyDescent="0.25">
      <c r="A3574" s="15"/>
      <c r="T3574" s="15"/>
      <c r="U3574" s="15"/>
      <c r="V3574" s="15"/>
      <c r="X3574" s="15"/>
      <c r="Z3574" s="15"/>
    </row>
    <row r="3575" spans="1:26" x14ac:dyDescent="0.25">
      <c r="A3575" s="15"/>
      <c r="T3575" s="15"/>
      <c r="U3575" s="15"/>
      <c r="V3575" s="15"/>
      <c r="X3575" s="15"/>
      <c r="Z3575" s="15"/>
    </row>
    <row r="3576" spans="1:26" x14ac:dyDescent="0.25">
      <c r="A3576" s="15"/>
      <c r="T3576" s="15"/>
      <c r="U3576" s="15"/>
      <c r="V3576" s="15"/>
      <c r="X3576" s="15"/>
      <c r="Z3576" s="15"/>
    </row>
    <row r="3577" spans="1:26" x14ac:dyDescent="0.25">
      <c r="A3577" s="15"/>
      <c r="T3577" s="15"/>
      <c r="U3577" s="15"/>
      <c r="V3577" s="15"/>
      <c r="X3577" s="15"/>
      <c r="Z3577" s="15"/>
    </row>
    <row r="3578" spans="1:26" x14ac:dyDescent="0.25">
      <c r="A3578" s="15"/>
      <c r="T3578" s="15"/>
      <c r="U3578" s="15"/>
      <c r="V3578" s="15"/>
      <c r="X3578" s="15"/>
      <c r="Z3578" s="15"/>
    </row>
    <row r="3579" spans="1:26" x14ac:dyDescent="0.25">
      <c r="A3579" s="15"/>
      <c r="T3579" s="15"/>
      <c r="U3579" s="15"/>
      <c r="V3579" s="15"/>
      <c r="X3579" s="15"/>
      <c r="Z3579" s="15"/>
    </row>
    <row r="3580" spans="1:26" x14ac:dyDescent="0.25">
      <c r="A3580" s="15"/>
      <c r="T3580" s="15"/>
      <c r="U3580" s="15"/>
      <c r="V3580" s="15"/>
      <c r="X3580" s="15"/>
      <c r="Z3580" s="15"/>
    </row>
    <row r="3581" spans="1:26" x14ac:dyDescent="0.25">
      <c r="A3581" s="15"/>
      <c r="T3581" s="15"/>
      <c r="U3581" s="15"/>
      <c r="V3581" s="15"/>
      <c r="X3581" s="15"/>
      <c r="Z3581" s="15"/>
    </row>
    <row r="3582" spans="1:26" x14ac:dyDescent="0.25">
      <c r="A3582" s="15"/>
      <c r="T3582" s="15"/>
      <c r="U3582" s="15"/>
      <c r="V3582" s="15"/>
      <c r="X3582" s="15"/>
      <c r="Z3582" s="15"/>
    </row>
    <row r="3583" spans="1:26" x14ac:dyDescent="0.25">
      <c r="A3583" s="15"/>
      <c r="T3583" s="15"/>
      <c r="U3583" s="15"/>
      <c r="V3583" s="15"/>
      <c r="X3583" s="15"/>
      <c r="Z3583" s="15"/>
    </row>
    <row r="3584" spans="1:26" x14ac:dyDescent="0.25">
      <c r="A3584" s="15"/>
      <c r="T3584" s="15"/>
      <c r="U3584" s="15"/>
      <c r="V3584" s="15"/>
      <c r="X3584" s="15"/>
      <c r="Z3584" s="15"/>
    </row>
    <row r="3585" spans="1:26" x14ac:dyDescent="0.25">
      <c r="A3585" s="15"/>
      <c r="T3585" s="15"/>
      <c r="U3585" s="15"/>
      <c r="V3585" s="15"/>
      <c r="X3585" s="15"/>
      <c r="Z3585" s="15"/>
    </row>
    <row r="3586" spans="1:26" x14ac:dyDescent="0.25">
      <c r="A3586" s="15"/>
      <c r="T3586" s="15"/>
      <c r="U3586" s="15"/>
      <c r="V3586" s="15"/>
      <c r="X3586" s="15"/>
      <c r="Z3586" s="15"/>
    </row>
    <row r="3587" spans="1:26" x14ac:dyDescent="0.25">
      <c r="A3587" s="15"/>
      <c r="T3587" s="15"/>
      <c r="U3587" s="15"/>
      <c r="V3587" s="15"/>
      <c r="X3587" s="15"/>
      <c r="Z3587" s="15"/>
    </row>
    <row r="3588" spans="1:26" x14ac:dyDescent="0.25">
      <c r="A3588" s="15"/>
      <c r="T3588" s="15"/>
      <c r="U3588" s="15"/>
      <c r="V3588" s="15"/>
      <c r="X3588" s="15"/>
      <c r="Z3588" s="15"/>
    </row>
    <row r="3589" spans="1:26" x14ac:dyDescent="0.25">
      <c r="A3589" s="15"/>
      <c r="T3589" s="15"/>
      <c r="U3589" s="15"/>
      <c r="V3589" s="15"/>
      <c r="X3589" s="15"/>
      <c r="Z3589" s="15"/>
    </row>
    <row r="3590" spans="1:26" x14ac:dyDescent="0.25">
      <c r="A3590" s="15"/>
      <c r="T3590" s="15"/>
      <c r="U3590" s="15"/>
      <c r="V3590" s="15"/>
      <c r="X3590" s="15"/>
      <c r="Z3590" s="15"/>
    </row>
    <row r="3591" spans="1:26" x14ac:dyDescent="0.25">
      <c r="A3591" s="15"/>
      <c r="T3591" s="15"/>
      <c r="U3591" s="15"/>
      <c r="V3591" s="15"/>
      <c r="X3591" s="15"/>
      <c r="Z3591" s="15"/>
    </row>
    <row r="3592" spans="1:26" x14ac:dyDescent="0.25">
      <c r="A3592" s="15"/>
      <c r="T3592" s="15"/>
      <c r="U3592" s="15"/>
      <c r="V3592" s="15"/>
      <c r="X3592" s="15"/>
      <c r="Z3592" s="15"/>
    </row>
    <row r="3593" spans="1:26" x14ac:dyDescent="0.25">
      <c r="A3593" s="15"/>
      <c r="T3593" s="15"/>
      <c r="U3593" s="15"/>
      <c r="V3593" s="15"/>
      <c r="X3593" s="15"/>
      <c r="Z3593" s="15"/>
    </row>
    <row r="3594" spans="1:26" x14ac:dyDescent="0.25">
      <c r="A3594" s="15"/>
      <c r="T3594" s="15"/>
      <c r="U3594" s="15"/>
      <c r="V3594" s="15"/>
      <c r="X3594" s="15"/>
      <c r="Z3594" s="15"/>
    </row>
    <row r="3595" spans="1:26" x14ac:dyDescent="0.25">
      <c r="A3595" s="15"/>
      <c r="T3595" s="15"/>
      <c r="U3595" s="15"/>
      <c r="V3595" s="15"/>
      <c r="X3595" s="15"/>
      <c r="Z3595" s="15"/>
    </row>
    <row r="3596" spans="1:26" x14ac:dyDescent="0.25">
      <c r="A3596" s="15"/>
      <c r="T3596" s="15"/>
      <c r="U3596" s="15"/>
      <c r="V3596" s="15"/>
      <c r="X3596" s="15"/>
      <c r="Z3596" s="15"/>
    </row>
    <row r="3597" spans="1:26" x14ac:dyDescent="0.25">
      <c r="A3597" s="15"/>
      <c r="T3597" s="15"/>
      <c r="U3597" s="15"/>
      <c r="V3597" s="15"/>
      <c r="X3597" s="15"/>
      <c r="Z3597" s="15"/>
    </row>
    <row r="3598" spans="1:26" x14ac:dyDescent="0.25">
      <c r="A3598" s="15"/>
      <c r="T3598" s="15"/>
      <c r="U3598" s="15"/>
      <c r="V3598" s="15"/>
      <c r="X3598" s="15"/>
      <c r="Z3598" s="15"/>
    </row>
    <row r="3599" spans="1:26" x14ac:dyDescent="0.25">
      <c r="A3599" s="15"/>
      <c r="T3599" s="15"/>
      <c r="U3599" s="15"/>
      <c r="V3599" s="15"/>
      <c r="X3599" s="15"/>
      <c r="Z3599" s="15"/>
    </row>
    <row r="3600" spans="1:26" x14ac:dyDescent="0.25">
      <c r="A3600" s="15"/>
      <c r="T3600" s="15"/>
      <c r="U3600" s="15"/>
      <c r="V3600" s="15"/>
      <c r="X3600" s="15"/>
      <c r="Z3600" s="15"/>
    </row>
    <row r="3601" spans="1:26" x14ac:dyDescent="0.25">
      <c r="A3601" s="15"/>
      <c r="T3601" s="15"/>
      <c r="U3601" s="15"/>
      <c r="V3601" s="15"/>
      <c r="X3601" s="15"/>
      <c r="Z3601" s="15"/>
    </row>
    <row r="3602" spans="1:26" x14ac:dyDescent="0.25">
      <c r="A3602" s="15"/>
      <c r="T3602" s="15"/>
      <c r="U3602" s="15"/>
      <c r="V3602" s="15"/>
      <c r="X3602" s="15"/>
      <c r="Z3602" s="15"/>
    </row>
    <row r="3603" spans="1:26" x14ac:dyDescent="0.25">
      <c r="A3603" s="15"/>
      <c r="T3603" s="15"/>
      <c r="U3603" s="15"/>
      <c r="V3603" s="15"/>
      <c r="X3603" s="15"/>
      <c r="Z3603" s="15"/>
    </row>
    <row r="3604" spans="1:26" x14ac:dyDescent="0.25">
      <c r="A3604" s="15"/>
      <c r="T3604" s="15"/>
      <c r="U3604" s="15"/>
      <c r="V3604" s="15"/>
      <c r="X3604" s="15"/>
      <c r="Z3604" s="15"/>
    </row>
    <row r="3605" spans="1:26" x14ac:dyDescent="0.25">
      <c r="A3605" s="15"/>
      <c r="T3605" s="15"/>
      <c r="U3605" s="15"/>
      <c r="V3605" s="15"/>
      <c r="X3605" s="15"/>
      <c r="Z3605" s="15"/>
    </row>
    <row r="3606" spans="1:26" x14ac:dyDescent="0.25">
      <c r="A3606" s="15"/>
      <c r="T3606" s="15"/>
      <c r="U3606" s="15"/>
      <c r="V3606" s="15"/>
      <c r="X3606" s="15"/>
      <c r="Z3606" s="15"/>
    </row>
    <row r="3607" spans="1:26" x14ac:dyDescent="0.25">
      <c r="A3607" s="15"/>
      <c r="T3607" s="15"/>
      <c r="U3607" s="15"/>
      <c r="V3607" s="15"/>
      <c r="X3607" s="15"/>
      <c r="Z3607" s="15"/>
    </row>
    <row r="3608" spans="1:26" x14ac:dyDescent="0.25">
      <c r="A3608" s="15"/>
      <c r="T3608" s="15"/>
      <c r="U3608" s="15"/>
      <c r="V3608" s="15"/>
      <c r="X3608" s="15"/>
      <c r="Z3608" s="15"/>
    </row>
    <row r="3609" spans="1:26" x14ac:dyDescent="0.25">
      <c r="A3609" s="15"/>
      <c r="T3609" s="15"/>
      <c r="U3609" s="15"/>
      <c r="V3609" s="15"/>
      <c r="X3609" s="15"/>
      <c r="Z3609" s="15"/>
    </row>
    <row r="3610" spans="1:26" x14ac:dyDescent="0.25">
      <c r="A3610" s="15"/>
      <c r="T3610" s="15"/>
      <c r="U3610" s="15"/>
      <c r="V3610" s="15"/>
      <c r="X3610" s="15"/>
      <c r="Z3610" s="15"/>
    </row>
    <row r="3611" spans="1:26" x14ac:dyDescent="0.25">
      <c r="A3611" s="15"/>
      <c r="T3611" s="15"/>
      <c r="U3611" s="15"/>
      <c r="V3611" s="15"/>
      <c r="X3611" s="15"/>
      <c r="Z3611" s="15"/>
    </row>
    <row r="3612" spans="1:26" x14ac:dyDescent="0.25">
      <c r="A3612" s="15"/>
      <c r="T3612" s="15"/>
      <c r="U3612" s="15"/>
      <c r="V3612" s="15"/>
      <c r="X3612" s="15"/>
      <c r="Z3612" s="15"/>
    </row>
    <row r="3613" spans="1:26" x14ac:dyDescent="0.25">
      <c r="A3613" s="15"/>
      <c r="T3613" s="15"/>
      <c r="U3613" s="15"/>
      <c r="V3613" s="15"/>
      <c r="X3613" s="15"/>
      <c r="Z3613" s="15"/>
    </row>
    <row r="3614" spans="1:26" x14ac:dyDescent="0.25">
      <c r="A3614" s="15"/>
      <c r="T3614" s="15"/>
      <c r="U3614" s="15"/>
      <c r="V3614" s="15"/>
      <c r="X3614" s="15"/>
      <c r="Z3614" s="15"/>
    </row>
    <row r="3615" spans="1:26" x14ac:dyDescent="0.25">
      <c r="A3615" s="15"/>
      <c r="T3615" s="15"/>
      <c r="U3615" s="15"/>
      <c r="V3615" s="15"/>
      <c r="X3615" s="15"/>
      <c r="Z3615" s="15"/>
    </row>
    <row r="3616" spans="1:26" x14ac:dyDescent="0.25">
      <c r="A3616" s="15"/>
      <c r="T3616" s="15"/>
      <c r="U3616" s="15"/>
      <c r="V3616" s="15"/>
      <c r="X3616" s="15"/>
      <c r="Z3616" s="15"/>
    </row>
    <row r="3617" spans="1:26" x14ac:dyDescent="0.25">
      <c r="A3617" s="15"/>
      <c r="T3617" s="15"/>
      <c r="U3617" s="15"/>
      <c r="V3617" s="15"/>
      <c r="X3617" s="15"/>
      <c r="Z3617" s="15"/>
    </row>
    <row r="3618" spans="1:26" x14ac:dyDescent="0.25">
      <c r="A3618" s="15"/>
      <c r="T3618" s="15"/>
      <c r="U3618" s="15"/>
      <c r="V3618" s="15"/>
      <c r="X3618" s="15"/>
      <c r="Z3618" s="15"/>
    </row>
    <row r="3619" spans="1:26" x14ac:dyDescent="0.25">
      <c r="A3619" s="15"/>
      <c r="T3619" s="15"/>
      <c r="U3619" s="15"/>
      <c r="V3619" s="15"/>
      <c r="X3619" s="15"/>
      <c r="Z3619" s="15"/>
    </row>
    <row r="3620" spans="1:26" x14ac:dyDescent="0.25">
      <c r="A3620" s="15"/>
      <c r="T3620" s="15"/>
      <c r="U3620" s="15"/>
      <c r="V3620" s="15"/>
      <c r="X3620" s="15"/>
      <c r="Z3620" s="15"/>
    </row>
    <row r="3621" spans="1:26" x14ac:dyDescent="0.25">
      <c r="A3621" s="15"/>
      <c r="T3621" s="15"/>
      <c r="U3621" s="15"/>
      <c r="V3621" s="15"/>
      <c r="X3621" s="15"/>
      <c r="Z3621" s="15"/>
    </row>
    <row r="3622" spans="1:26" x14ac:dyDescent="0.25">
      <c r="A3622" s="15"/>
      <c r="T3622" s="15"/>
      <c r="U3622" s="15"/>
      <c r="V3622" s="15"/>
      <c r="X3622" s="15"/>
      <c r="Z3622" s="15"/>
    </row>
    <row r="3623" spans="1:26" x14ac:dyDescent="0.25">
      <c r="A3623" s="15"/>
      <c r="T3623" s="15"/>
      <c r="U3623" s="15"/>
      <c r="V3623" s="15"/>
      <c r="X3623" s="15"/>
      <c r="Z3623" s="15"/>
    </row>
    <row r="3624" spans="1:26" x14ac:dyDescent="0.25">
      <c r="A3624" s="15"/>
      <c r="T3624" s="15"/>
      <c r="U3624" s="15"/>
      <c r="V3624" s="15"/>
      <c r="X3624" s="15"/>
      <c r="Z3624" s="15"/>
    </row>
    <row r="3625" spans="1:26" x14ac:dyDescent="0.25">
      <c r="A3625" s="15"/>
      <c r="T3625" s="15"/>
      <c r="U3625" s="15"/>
      <c r="V3625" s="15"/>
      <c r="X3625" s="15"/>
      <c r="Z3625" s="15"/>
    </row>
    <row r="3626" spans="1:26" x14ac:dyDescent="0.25">
      <c r="A3626" s="15"/>
      <c r="T3626" s="15"/>
      <c r="U3626" s="15"/>
      <c r="V3626" s="15"/>
      <c r="X3626" s="15"/>
      <c r="Z3626" s="15"/>
    </row>
    <row r="3627" spans="1:26" x14ac:dyDescent="0.25">
      <c r="A3627" s="15"/>
      <c r="T3627" s="15"/>
      <c r="U3627" s="15"/>
      <c r="V3627" s="15"/>
      <c r="X3627" s="15"/>
      <c r="Z3627" s="15"/>
    </row>
    <row r="3628" spans="1:26" x14ac:dyDescent="0.25">
      <c r="A3628" s="15"/>
      <c r="T3628" s="15"/>
      <c r="U3628" s="15"/>
      <c r="V3628" s="15"/>
      <c r="X3628" s="15"/>
      <c r="Z3628" s="15"/>
    </row>
    <row r="3629" spans="1:26" x14ac:dyDescent="0.25">
      <c r="A3629" s="15"/>
      <c r="T3629" s="15"/>
      <c r="U3629" s="15"/>
      <c r="V3629" s="15"/>
      <c r="X3629" s="15"/>
      <c r="Z3629" s="15"/>
    </row>
    <row r="3630" spans="1:26" x14ac:dyDescent="0.25">
      <c r="A3630" s="15"/>
      <c r="T3630" s="15"/>
      <c r="U3630" s="15"/>
      <c r="V3630" s="15"/>
      <c r="X3630" s="15"/>
      <c r="Z3630" s="15"/>
    </row>
    <row r="3631" spans="1:26" x14ac:dyDescent="0.25">
      <c r="A3631" s="15"/>
      <c r="T3631" s="15"/>
      <c r="U3631" s="15"/>
      <c r="V3631" s="15"/>
      <c r="X3631" s="15"/>
      <c r="Z3631" s="15"/>
    </row>
    <row r="3632" spans="1:26" x14ac:dyDescent="0.25">
      <c r="A3632" s="15"/>
      <c r="T3632" s="15"/>
      <c r="U3632" s="15"/>
      <c r="V3632" s="15"/>
      <c r="X3632" s="15"/>
      <c r="Z3632" s="15"/>
    </row>
    <row r="3633" spans="1:26" x14ac:dyDescent="0.25">
      <c r="A3633" s="15"/>
      <c r="T3633" s="15"/>
      <c r="U3633" s="15"/>
      <c r="V3633" s="15"/>
      <c r="X3633" s="15"/>
      <c r="Z3633" s="15"/>
    </row>
    <row r="3634" spans="1:26" x14ac:dyDescent="0.25">
      <c r="A3634" s="15"/>
      <c r="T3634" s="15"/>
      <c r="U3634" s="15"/>
      <c r="V3634" s="15"/>
      <c r="X3634" s="15"/>
      <c r="Z3634" s="15"/>
    </row>
    <row r="3635" spans="1:26" x14ac:dyDescent="0.25">
      <c r="A3635" s="15"/>
      <c r="T3635" s="15"/>
      <c r="U3635" s="15"/>
      <c r="V3635" s="15"/>
      <c r="X3635" s="15"/>
      <c r="Z3635" s="15"/>
    </row>
    <row r="3636" spans="1:26" x14ac:dyDescent="0.25">
      <c r="A3636" s="15"/>
      <c r="T3636" s="15"/>
      <c r="U3636" s="15"/>
      <c r="V3636" s="15"/>
      <c r="X3636" s="15"/>
      <c r="Z3636" s="15"/>
    </row>
    <row r="3637" spans="1:26" x14ac:dyDescent="0.25">
      <c r="A3637" s="15"/>
      <c r="T3637" s="15"/>
      <c r="U3637" s="15"/>
      <c r="V3637" s="15"/>
      <c r="X3637" s="15"/>
      <c r="Z3637" s="15"/>
    </row>
    <row r="3638" spans="1:26" x14ac:dyDescent="0.25">
      <c r="A3638" s="15"/>
      <c r="T3638" s="15"/>
      <c r="U3638" s="15"/>
      <c r="V3638" s="15"/>
      <c r="X3638" s="15"/>
      <c r="Z3638" s="15"/>
    </row>
    <row r="3639" spans="1:26" x14ac:dyDescent="0.25">
      <c r="A3639" s="15"/>
      <c r="T3639" s="15"/>
      <c r="U3639" s="15"/>
      <c r="V3639" s="15"/>
      <c r="X3639" s="15"/>
      <c r="Z3639" s="15"/>
    </row>
    <row r="3640" spans="1:26" x14ac:dyDescent="0.25">
      <c r="A3640" s="15"/>
      <c r="T3640" s="15"/>
      <c r="U3640" s="15"/>
      <c r="V3640" s="15"/>
      <c r="X3640" s="15"/>
      <c r="Z3640" s="15"/>
    </row>
    <row r="3641" spans="1:26" x14ac:dyDescent="0.25">
      <c r="A3641" s="15"/>
      <c r="T3641" s="15"/>
      <c r="U3641" s="15"/>
      <c r="V3641" s="15"/>
      <c r="X3641" s="15"/>
      <c r="Z3641" s="15"/>
    </row>
    <row r="3642" spans="1:26" x14ac:dyDescent="0.25">
      <c r="A3642" s="15"/>
      <c r="T3642" s="15"/>
      <c r="U3642" s="15"/>
      <c r="V3642" s="15"/>
      <c r="X3642" s="15"/>
      <c r="Z3642" s="15"/>
    </row>
    <row r="3643" spans="1:26" x14ac:dyDescent="0.25">
      <c r="A3643" s="15"/>
      <c r="T3643" s="15"/>
      <c r="U3643" s="15"/>
      <c r="V3643" s="15"/>
      <c r="X3643" s="15"/>
      <c r="Z3643" s="15"/>
    </row>
    <row r="3644" spans="1:26" x14ac:dyDescent="0.25">
      <c r="A3644" s="15"/>
      <c r="T3644" s="15"/>
      <c r="U3644" s="15"/>
      <c r="V3644" s="15"/>
      <c r="X3644" s="15"/>
      <c r="Z3644" s="15"/>
    </row>
    <row r="3645" spans="1:26" x14ac:dyDescent="0.25">
      <c r="A3645" s="15"/>
      <c r="T3645" s="15"/>
      <c r="U3645" s="15"/>
      <c r="V3645" s="15"/>
      <c r="X3645" s="15"/>
      <c r="Z3645" s="15"/>
    </row>
    <row r="3646" spans="1:26" x14ac:dyDescent="0.25">
      <c r="A3646" s="15"/>
      <c r="T3646" s="15"/>
      <c r="U3646" s="15"/>
      <c r="V3646" s="15"/>
      <c r="X3646" s="15"/>
      <c r="Z3646" s="15"/>
    </row>
    <row r="3647" spans="1:26" x14ac:dyDescent="0.25">
      <c r="A3647" s="15"/>
      <c r="T3647" s="15"/>
      <c r="U3647" s="15"/>
      <c r="V3647" s="15"/>
      <c r="X3647" s="15"/>
      <c r="Z3647" s="15"/>
    </row>
    <row r="3648" spans="1:26" x14ac:dyDescent="0.25">
      <c r="A3648" s="15"/>
      <c r="T3648" s="15"/>
      <c r="U3648" s="15"/>
      <c r="V3648" s="15"/>
      <c r="X3648" s="15"/>
      <c r="Z3648" s="15"/>
    </row>
    <row r="3649" spans="1:26" x14ac:dyDescent="0.25">
      <c r="A3649" s="15"/>
      <c r="T3649" s="15"/>
      <c r="U3649" s="15"/>
      <c r="V3649" s="15"/>
      <c r="X3649" s="15"/>
      <c r="Z3649" s="15"/>
    </row>
    <row r="3650" spans="1:26" x14ac:dyDescent="0.25">
      <c r="A3650" s="15"/>
      <c r="T3650" s="15"/>
      <c r="U3650" s="15"/>
      <c r="V3650" s="15"/>
      <c r="X3650" s="15"/>
      <c r="Z3650" s="15"/>
    </row>
    <row r="3651" spans="1:26" x14ac:dyDescent="0.25">
      <c r="A3651" s="15"/>
      <c r="T3651" s="15"/>
      <c r="U3651" s="15"/>
      <c r="V3651" s="15"/>
      <c r="X3651" s="15"/>
      <c r="Z3651" s="15"/>
    </row>
    <row r="3652" spans="1:26" x14ac:dyDescent="0.25">
      <c r="A3652" s="15"/>
      <c r="T3652" s="15"/>
      <c r="U3652" s="15"/>
      <c r="V3652" s="15"/>
      <c r="X3652" s="15"/>
      <c r="Z3652" s="15"/>
    </row>
    <row r="3653" spans="1:26" x14ac:dyDescent="0.25">
      <c r="A3653" s="15"/>
      <c r="T3653" s="15"/>
      <c r="U3653" s="15"/>
      <c r="V3653" s="15"/>
      <c r="X3653" s="15"/>
      <c r="Z3653" s="15"/>
    </row>
    <row r="3654" spans="1:26" x14ac:dyDescent="0.25">
      <c r="A3654" s="15"/>
      <c r="T3654" s="15"/>
      <c r="U3654" s="15"/>
      <c r="V3654" s="15"/>
      <c r="X3654" s="15"/>
      <c r="Z3654" s="15"/>
    </row>
    <row r="3655" spans="1:26" x14ac:dyDescent="0.25">
      <c r="A3655" s="15"/>
      <c r="T3655" s="15"/>
      <c r="U3655" s="15"/>
      <c r="V3655" s="15"/>
      <c r="X3655" s="15"/>
      <c r="Z3655" s="15"/>
    </row>
    <row r="3656" spans="1:26" x14ac:dyDescent="0.25">
      <c r="A3656" s="15"/>
      <c r="T3656" s="15"/>
      <c r="U3656" s="15"/>
      <c r="V3656" s="15"/>
      <c r="X3656" s="15"/>
      <c r="Z3656" s="15"/>
    </row>
    <row r="3657" spans="1:26" x14ac:dyDescent="0.25">
      <c r="A3657" s="15"/>
      <c r="T3657" s="15"/>
      <c r="U3657" s="15"/>
      <c r="V3657" s="15"/>
      <c r="X3657" s="15"/>
      <c r="Z3657" s="15"/>
    </row>
    <row r="3658" spans="1:26" x14ac:dyDescent="0.25">
      <c r="A3658" s="15"/>
      <c r="T3658" s="15"/>
      <c r="U3658" s="15"/>
      <c r="V3658" s="15"/>
      <c r="X3658" s="15"/>
      <c r="Z3658" s="15"/>
    </row>
    <row r="3659" spans="1:26" x14ac:dyDescent="0.25">
      <c r="A3659" s="15"/>
      <c r="T3659" s="15"/>
      <c r="U3659" s="15"/>
      <c r="V3659" s="15"/>
      <c r="X3659" s="15"/>
      <c r="Z3659" s="15"/>
    </row>
    <row r="3660" spans="1:26" x14ac:dyDescent="0.25">
      <c r="A3660" s="15"/>
      <c r="T3660" s="15"/>
      <c r="U3660" s="15"/>
      <c r="V3660" s="15"/>
      <c r="X3660" s="15"/>
      <c r="Z3660" s="15"/>
    </row>
    <row r="3661" spans="1:26" x14ac:dyDescent="0.25">
      <c r="A3661" s="15"/>
      <c r="T3661" s="15"/>
      <c r="U3661" s="15"/>
      <c r="V3661" s="15"/>
      <c r="X3661" s="15"/>
      <c r="Z3661" s="15"/>
    </row>
    <row r="3662" spans="1:26" x14ac:dyDescent="0.25">
      <c r="A3662" s="15"/>
      <c r="T3662" s="15"/>
      <c r="U3662" s="15"/>
      <c r="V3662" s="15"/>
      <c r="X3662" s="15"/>
      <c r="Z3662" s="15"/>
    </row>
    <row r="3663" spans="1:26" x14ac:dyDescent="0.25">
      <c r="A3663" s="15"/>
      <c r="T3663" s="15"/>
      <c r="U3663" s="15"/>
      <c r="V3663" s="15"/>
      <c r="X3663" s="15"/>
      <c r="Z3663" s="15"/>
    </row>
    <row r="3664" spans="1:26" x14ac:dyDescent="0.25">
      <c r="A3664" s="15"/>
      <c r="T3664" s="15"/>
      <c r="U3664" s="15"/>
      <c r="V3664" s="15"/>
      <c r="X3664" s="15"/>
      <c r="Z3664" s="15"/>
    </row>
    <row r="3665" spans="1:26" x14ac:dyDescent="0.25">
      <c r="A3665" s="15"/>
      <c r="T3665" s="15"/>
      <c r="U3665" s="15"/>
      <c r="V3665" s="15"/>
      <c r="X3665" s="15"/>
      <c r="Z3665" s="15"/>
    </row>
    <row r="3666" spans="1:26" x14ac:dyDescent="0.25">
      <c r="A3666" s="15"/>
      <c r="T3666" s="15"/>
      <c r="U3666" s="15"/>
      <c r="V3666" s="15"/>
      <c r="X3666" s="15"/>
      <c r="Z3666" s="15"/>
    </row>
    <row r="3667" spans="1:26" x14ac:dyDescent="0.25">
      <c r="A3667" s="15"/>
      <c r="T3667" s="15"/>
      <c r="U3667" s="15"/>
      <c r="V3667" s="15"/>
      <c r="X3667" s="15"/>
      <c r="Z3667" s="15"/>
    </row>
    <row r="3668" spans="1:26" x14ac:dyDescent="0.25">
      <c r="A3668" s="15"/>
      <c r="T3668" s="15"/>
      <c r="U3668" s="15"/>
      <c r="V3668" s="15"/>
      <c r="X3668" s="15"/>
      <c r="Z3668" s="15"/>
    </row>
    <row r="3669" spans="1:26" x14ac:dyDescent="0.25">
      <c r="A3669" s="15"/>
      <c r="T3669" s="15"/>
      <c r="U3669" s="15"/>
      <c r="V3669" s="15"/>
      <c r="X3669" s="15"/>
      <c r="Z3669" s="15"/>
    </row>
    <row r="3670" spans="1:26" x14ac:dyDescent="0.25">
      <c r="A3670" s="15"/>
      <c r="T3670" s="15"/>
      <c r="U3670" s="15"/>
      <c r="V3670" s="15"/>
      <c r="X3670" s="15"/>
      <c r="Z3670" s="15"/>
    </row>
    <row r="3671" spans="1:26" x14ac:dyDescent="0.25">
      <c r="A3671" s="15"/>
      <c r="T3671" s="15"/>
      <c r="U3671" s="15"/>
      <c r="V3671" s="15"/>
      <c r="X3671" s="15"/>
      <c r="Z3671" s="15"/>
    </row>
    <row r="3672" spans="1:26" x14ac:dyDescent="0.25">
      <c r="A3672" s="15"/>
      <c r="T3672" s="15"/>
      <c r="U3672" s="15"/>
      <c r="V3672" s="15"/>
      <c r="X3672" s="15"/>
      <c r="Z3672" s="15"/>
    </row>
    <row r="3673" spans="1:26" x14ac:dyDescent="0.25">
      <c r="A3673" s="15"/>
      <c r="T3673" s="15"/>
      <c r="U3673" s="15"/>
      <c r="V3673" s="15"/>
      <c r="X3673" s="15"/>
      <c r="Z3673" s="15"/>
    </row>
    <row r="3674" spans="1:26" x14ac:dyDescent="0.25">
      <c r="A3674" s="15"/>
      <c r="T3674" s="15"/>
      <c r="U3674" s="15"/>
      <c r="V3674" s="15"/>
      <c r="X3674" s="15"/>
      <c r="Z3674" s="15"/>
    </row>
    <row r="3675" spans="1:26" x14ac:dyDescent="0.25">
      <c r="A3675" s="15"/>
      <c r="T3675" s="15"/>
      <c r="U3675" s="15"/>
      <c r="V3675" s="15"/>
      <c r="X3675" s="15"/>
      <c r="Z3675" s="15"/>
    </row>
    <row r="3676" spans="1:26" x14ac:dyDescent="0.25">
      <c r="A3676" s="15"/>
      <c r="T3676" s="15"/>
      <c r="U3676" s="15"/>
      <c r="V3676" s="15"/>
      <c r="X3676" s="15"/>
      <c r="Z3676" s="15"/>
    </row>
    <row r="3677" spans="1:26" x14ac:dyDescent="0.25">
      <c r="A3677" s="15"/>
      <c r="T3677" s="15"/>
      <c r="U3677" s="15"/>
      <c r="V3677" s="15"/>
      <c r="X3677" s="15"/>
      <c r="Z3677" s="15"/>
    </row>
    <row r="3678" spans="1:26" x14ac:dyDescent="0.25">
      <c r="A3678" s="15"/>
      <c r="T3678" s="15"/>
      <c r="U3678" s="15"/>
      <c r="V3678" s="15"/>
      <c r="X3678" s="15"/>
      <c r="Z3678" s="15"/>
    </row>
    <row r="3679" spans="1:26" x14ac:dyDescent="0.25">
      <c r="A3679" s="15"/>
      <c r="T3679" s="15"/>
      <c r="U3679" s="15"/>
      <c r="V3679" s="15"/>
      <c r="X3679" s="15"/>
      <c r="Z3679" s="15"/>
    </row>
    <row r="3680" spans="1:26" x14ac:dyDescent="0.25">
      <c r="A3680" s="15"/>
      <c r="T3680" s="15"/>
      <c r="U3680" s="15"/>
      <c r="V3680" s="15"/>
      <c r="X3680" s="15"/>
      <c r="Z3680" s="15"/>
    </row>
    <row r="3681" spans="1:26" x14ac:dyDescent="0.25">
      <c r="A3681" s="15"/>
      <c r="T3681" s="15"/>
      <c r="U3681" s="15"/>
      <c r="V3681" s="15"/>
      <c r="X3681" s="15"/>
      <c r="Z3681" s="15"/>
    </row>
    <row r="3682" spans="1:26" x14ac:dyDescent="0.25">
      <c r="A3682" s="15"/>
      <c r="T3682" s="15"/>
      <c r="U3682" s="15"/>
      <c r="V3682" s="15"/>
      <c r="X3682" s="15"/>
      <c r="Z3682" s="15"/>
    </row>
    <row r="3683" spans="1:26" x14ac:dyDescent="0.25">
      <c r="A3683" s="15"/>
      <c r="T3683" s="15"/>
      <c r="U3683" s="15"/>
      <c r="V3683" s="15"/>
      <c r="X3683" s="15"/>
      <c r="Z3683" s="15"/>
    </row>
    <row r="3684" spans="1:26" x14ac:dyDescent="0.25">
      <c r="A3684" s="15"/>
      <c r="T3684" s="15"/>
      <c r="U3684" s="15"/>
      <c r="V3684" s="15"/>
      <c r="X3684" s="15"/>
      <c r="Z3684" s="15"/>
    </row>
    <row r="3685" spans="1:26" x14ac:dyDescent="0.25">
      <c r="A3685" s="15"/>
      <c r="T3685" s="15"/>
      <c r="U3685" s="15"/>
      <c r="V3685" s="15"/>
      <c r="X3685" s="15"/>
      <c r="Z3685" s="15"/>
    </row>
    <row r="3686" spans="1:26" x14ac:dyDescent="0.25">
      <c r="A3686" s="15"/>
      <c r="T3686" s="15"/>
      <c r="U3686" s="15"/>
      <c r="V3686" s="15"/>
      <c r="X3686" s="15"/>
      <c r="Z3686" s="15"/>
    </row>
    <row r="3687" spans="1:26" x14ac:dyDescent="0.25">
      <c r="A3687" s="15"/>
      <c r="T3687" s="15"/>
      <c r="U3687" s="15"/>
      <c r="V3687" s="15"/>
      <c r="X3687" s="15"/>
      <c r="Z3687" s="15"/>
    </row>
    <row r="3688" spans="1:26" x14ac:dyDescent="0.25">
      <c r="A3688" s="15"/>
      <c r="T3688" s="15"/>
      <c r="U3688" s="15"/>
      <c r="V3688" s="15"/>
      <c r="X3688" s="15"/>
      <c r="Z3688" s="15"/>
    </row>
    <row r="3689" spans="1:26" x14ac:dyDescent="0.25">
      <c r="A3689" s="15"/>
      <c r="T3689" s="15"/>
      <c r="U3689" s="15"/>
      <c r="V3689" s="15"/>
      <c r="X3689" s="15"/>
      <c r="Z3689" s="15"/>
    </row>
    <row r="3690" spans="1:26" x14ac:dyDescent="0.25">
      <c r="A3690" s="15"/>
      <c r="T3690" s="15"/>
      <c r="U3690" s="15"/>
      <c r="V3690" s="15"/>
      <c r="X3690" s="15"/>
      <c r="Z3690" s="15"/>
    </row>
    <row r="3691" spans="1:26" x14ac:dyDescent="0.25">
      <c r="A3691" s="15"/>
      <c r="T3691" s="15"/>
      <c r="U3691" s="15"/>
      <c r="V3691" s="15"/>
      <c r="X3691" s="15"/>
      <c r="Z3691" s="15"/>
    </row>
    <row r="3692" spans="1:26" x14ac:dyDescent="0.25">
      <c r="A3692" s="15"/>
      <c r="T3692" s="15"/>
      <c r="U3692" s="15"/>
      <c r="V3692" s="15"/>
      <c r="X3692" s="15"/>
      <c r="Z3692" s="15"/>
    </row>
    <row r="3693" spans="1:26" x14ac:dyDescent="0.25">
      <c r="A3693" s="15"/>
      <c r="T3693" s="15"/>
      <c r="U3693" s="15"/>
      <c r="V3693" s="15"/>
      <c r="X3693" s="15"/>
      <c r="Z3693" s="15"/>
    </row>
    <row r="3694" spans="1:26" x14ac:dyDescent="0.25">
      <c r="A3694" s="15"/>
      <c r="T3694" s="15"/>
      <c r="U3694" s="15"/>
      <c r="V3694" s="15"/>
      <c r="X3694" s="15"/>
      <c r="Z3694" s="15"/>
    </row>
    <row r="3695" spans="1:26" x14ac:dyDescent="0.25">
      <c r="A3695" s="15"/>
      <c r="T3695" s="15"/>
      <c r="U3695" s="15"/>
      <c r="V3695" s="15"/>
      <c r="X3695" s="15"/>
      <c r="Z3695" s="15"/>
    </row>
    <row r="3696" spans="1:26" x14ac:dyDescent="0.25">
      <c r="A3696" s="15"/>
      <c r="T3696" s="15"/>
      <c r="U3696" s="15"/>
      <c r="V3696" s="15"/>
      <c r="X3696" s="15"/>
      <c r="Z3696" s="15"/>
    </row>
    <row r="3697" spans="1:26" x14ac:dyDescent="0.25">
      <c r="A3697" s="15"/>
      <c r="T3697" s="15"/>
      <c r="U3697" s="15"/>
      <c r="V3697" s="15"/>
      <c r="X3697" s="15"/>
      <c r="Z3697" s="15"/>
    </row>
    <row r="3698" spans="1:26" x14ac:dyDescent="0.25">
      <c r="A3698" s="15"/>
      <c r="T3698" s="15"/>
      <c r="U3698" s="15"/>
      <c r="V3698" s="15"/>
      <c r="X3698" s="15"/>
      <c r="Z3698" s="15"/>
    </row>
    <row r="3699" spans="1:26" x14ac:dyDescent="0.25">
      <c r="A3699" s="15"/>
      <c r="T3699" s="15"/>
      <c r="U3699" s="15"/>
      <c r="V3699" s="15"/>
      <c r="X3699" s="15"/>
      <c r="Z3699" s="15"/>
    </row>
    <row r="3700" spans="1:26" x14ac:dyDescent="0.25">
      <c r="A3700" s="15"/>
      <c r="T3700" s="15"/>
      <c r="U3700" s="15"/>
      <c r="V3700" s="15"/>
      <c r="X3700" s="15"/>
      <c r="Z3700" s="15"/>
    </row>
    <row r="3701" spans="1:26" x14ac:dyDescent="0.25">
      <c r="A3701" s="15"/>
      <c r="T3701" s="15"/>
      <c r="U3701" s="15"/>
      <c r="V3701" s="15"/>
      <c r="X3701" s="15"/>
      <c r="Z3701" s="15"/>
    </row>
    <row r="3702" spans="1:26" x14ac:dyDescent="0.25">
      <c r="A3702" s="15"/>
      <c r="T3702" s="15"/>
      <c r="U3702" s="15"/>
      <c r="V3702" s="15"/>
      <c r="X3702" s="15"/>
      <c r="Z3702" s="15"/>
    </row>
    <row r="3703" spans="1:26" x14ac:dyDescent="0.25">
      <c r="A3703" s="15"/>
      <c r="T3703" s="15"/>
      <c r="U3703" s="15"/>
      <c r="V3703" s="15"/>
      <c r="X3703" s="15"/>
      <c r="Z3703" s="15"/>
    </row>
    <row r="3704" spans="1:26" x14ac:dyDescent="0.25">
      <c r="A3704" s="15"/>
      <c r="T3704" s="15"/>
      <c r="U3704" s="15"/>
      <c r="V3704" s="15"/>
      <c r="X3704" s="15"/>
      <c r="Z3704" s="15"/>
    </row>
    <row r="3705" spans="1:26" x14ac:dyDescent="0.25">
      <c r="A3705" s="15"/>
      <c r="T3705" s="15"/>
      <c r="U3705" s="15"/>
      <c r="V3705" s="15"/>
      <c r="X3705" s="15"/>
      <c r="Z3705" s="15"/>
    </row>
    <row r="3706" spans="1:26" x14ac:dyDescent="0.25">
      <c r="A3706" s="15"/>
      <c r="T3706" s="15"/>
      <c r="U3706" s="15"/>
      <c r="V3706" s="15"/>
      <c r="X3706" s="15"/>
      <c r="Z3706" s="15"/>
    </row>
    <row r="3707" spans="1:26" x14ac:dyDescent="0.25">
      <c r="A3707" s="15"/>
      <c r="T3707" s="15"/>
      <c r="U3707" s="15"/>
      <c r="V3707" s="15"/>
      <c r="X3707" s="15"/>
      <c r="Z3707" s="15"/>
    </row>
    <row r="3708" spans="1:26" x14ac:dyDescent="0.25">
      <c r="A3708" s="15"/>
      <c r="T3708" s="15"/>
      <c r="U3708" s="15"/>
      <c r="V3708" s="15"/>
      <c r="X3708" s="15"/>
      <c r="Z3708" s="15"/>
    </row>
    <row r="3709" spans="1:26" x14ac:dyDescent="0.25">
      <c r="A3709" s="15"/>
      <c r="T3709" s="15"/>
      <c r="U3709" s="15"/>
      <c r="V3709" s="15"/>
      <c r="X3709" s="15"/>
      <c r="Z3709" s="15"/>
    </row>
    <row r="3710" spans="1:26" x14ac:dyDescent="0.25">
      <c r="A3710" s="15"/>
      <c r="T3710" s="15"/>
      <c r="U3710" s="15"/>
      <c r="V3710" s="15"/>
      <c r="X3710" s="15"/>
      <c r="Z3710" s="15"/>
    </row>
    <row r="3711" spans="1:26" x14ac:dyDescent="0.25">
      <c r="A3711" s="15"/>
      <c r="T3711" s="15"/>
      <c r="U3711" s="15"/>
      <c r="V3711" s="15"/>
      <c r="X3711" s="15"/>
      <c r="Z3711" s="15"/>
    </row>
    <row r="3712" spans="1:26" x14ac:dyDescent="0.25">
      <c r="A3712" s="15"/>
      <c r="T3712" s="15"/>
      <c r="U3712" s="15"/>
      <c r="V3712" s="15"/>
      <c r="X3712" s="15"/>
      <c r="Z3712" s="15"/>
    </row>
    <row r="3713" spans="1:26" x14ac:dyDescent="0.25">
      <c r="A3713" s="15"/>
      <c r="T3713" s="15"/>
      <c r="U3713" s="15"/>
      <c r="V3713" s="15"/>
      <c r="X3713" s="15"/>
      <c r="Z3713" s="15"/>
    </row>
    <row r="3714" spans="1:26" x14ac:dyDescent="0.25">
      <c r="A3714" s="15"/>
      <c r="T3714" s="15"/>
      <c r="U3714" s="15"/>
      <c r="V3714" s="15"/>
      <c r="X3714" s="15"/>
      <c r="Z3714" s="15"/>
    </row>
    <row r="3715" spans="1:26" x14ac:dyDescent="0.25">
      <c r="A3715" s="15"/>
      <c r="T3715" s="15"/>
      <c r="U3715" s="15"/>
      <c r="V3715" s="15"/>
      <c r="X3715" s="15"/>
      <c r="Z3715" s="15"/>
    </row>
    <row r="3716" spans="1:26" x14ac:dyDescent="0.25">
      <c r="A3716" s="15"/>
      <c r="T3716" s="15"/>
      <c r="U3716" s="15"/>
      <c r="V3716" s="15"/>
      <c r="X3716" s="15"/>
      <c r="Z3716" s="15"/>
    </row>
    <row r="3717" spans="1:26" x14ac:dyDescent="0.25">
      <c r="A3717" s="15"/>
      <c r="T3717" s="15"/>
      <c r="U3717" s="15"/>
      <c r="V3717" s="15"/>
      <c r="X3717" s="15"/>
      <c r="Z3717" s="15"/>
    </row>
    <row r="3718" spans="1:26" x14ac:dyDescent="0.25">
      <c r="A3718" s="15"/>
      <c r="T3718" s="15"/>
      <c r="U3718" s="15"/>
      <c r="V3718" s="15"/>
      <c r="X3718" s="15"/>
      <c r="Z3718" s="15"/>
    </row>
    <row r="3719" spans="1:26" x14ac:dyDescent="0.25">
      <c r="A3719" s="15"/>
      <c r="T3719" s="15"/>
      <c r="U3719" s="15"/>
      <c r="V3719" s="15"/>
      <c r="X3719" s="15"/>
      <c r="Z3719" s="15"/>
    </row>
    <row r="3720" spans="1:26" x14ac:dyDescent="0.25">
      <c r="A3720" s="15"/>
      <c r="T3720" s="15"/>
      <c r="U3720" s="15"/>
      <c r="V3720" s="15"/>
      <c r="X3720" s="15"/>
      <c r="Z3720" s="15"/>
    </row>
    <row r="3721" spans="1:26" x14ac:dyDescent="0.25">
      <c r="A3721" s="15"/>
      <c r="T3721" s="15"/>
      <c r="U3721" s="15"/>
      <c r="V3721" s="15"/>
      <c r="X3721" s="15"/>
      <c r="Z3721" s="15"/>
    </row>
    <row r="3722" spans="1:26" x14ac:dyDescent="0.25">
      <c r="A3722" s="15"/>
      <c r="T3722" s="15"/>
      <c r="U3722" s="15"/>
      <c r="V3722" s="15"/>
      <c r="X3722" s="15"/>
      <c r="Z3722" s="15"/>
    </row>
    <row r="3723" spans="1:26" x14ac:dyDescent="0.25">
      <c r="A3723" s="15"/>
      <c r="T3723" s="15"/>
      <c r="U3723" s="15"/>
      <c r="V3723" s="15"/>
      <c r="X3723" s="15"/>
      <c r="Z3723" s="15"/>
    </row>
    <row r="3724" spans="1:26" x14ac:dyDescent="0.25">
      <c r="A3724" s="15"/>
      <c r="T3724" s="15"/>
      <c r="U3724" s="15"/>
      <c r="V3724" s="15"/>
      <c r="X3724" s="15"/>
      <c r="Z3724" s="15"/>
    </row>
    <row r="3725" spans="1:26" x14ac:dyDescent="0.25">
      <c r="A3725" s="15"/>
      <c r="T3725" s="15"/>
      <c r="U3725" s="15"/>
      <c r="V3725" s="15"/>
      <c r="X3725" s="15"/>
      <c r="Z3725" s="15"/>
    </row>
    <row r="3726" spans="1:26" x14ac:dyDescent="0.25">
      <c r="A3726" s="15"/>
      <c r="T3726" s="15"/>
      <c r="U3726" s="15"/>
      <c r="V3726" s="15"/>
      <c r="X3726" s="15"/>
      <c r="Z3726" s="15"/>
    </row>
    <row r="3727" spans="1:26" x14ac:dyDescent="0.25">
      <c r="A3727" s="15"/>
      <c r="T3727" s="15"/>
      <c r="U3727" s="15"/>
      <c r="V3727" s="15"/>
      <c r="X3727" s="15"/>
      <c r="Z3727" s="15"/>
    </row>
    <row r="3728" spans="1:26" x14ac:dyDescent="0.25">
      <c r="A3728" s="15"/>
      <c r="T3728" s="15"/>
      <c r="U3728" s="15"/>
      <c r="V3728" s="15"/>
      <c r="X3728" s="15"/>
      <c r="Z3728" s="15"/>
    </row>
    <row r="3729" spans="1:26" x14ac:dyDescent="0.25">
      <c r="A3729" s="15"/>
      <c r="T3729" s="15"/>
      <c r="U3729" s="15"/>
      <c r="V3729" s="15"/>
      <c r="X3729" s="15"/>
      <c r="Z3729" s="15"/>
    </row>
    <row r="3730" spans="1:26" x14ac:dyDescent="0.25">
      <c r="A3730" s="15"/>
      <c r="T3730" s="15"/>
      <c r="U3730" s="15"/>
      <c r="V3730" s="15"/>
      <c r="X3730" s="15"/>
      <c r="Z3730" s="15"/>
    </row>
    <row r="3731" spans="1:26" x14ac:dyDescent="0.25">
      <c r="A3731" s="15"/>
      <c r="T3731" s="15"/>
      <c r="U3731" s="15"/>
      <c r="V3731" s="15"/>
      <c r="X3731" s="15"/>
      <c r="Z3731" s="15"/>
    </row>
    <row r="3732" spans="1:26" x14ac:dyDescent="0.25">
      <c r="A3732" s="15"/>
      <c r="T3732" s="15"/>
      <c r="U3732" s="15"/>
      <c r="V3732" s="15"/>
      <c r="X3732" s="15"/>
      <c r="Z3732" s="15"/>
    </row>
    <row r="3733" spans="1:26" x14ac:dyDescent="0.25">
      <c r="A3733" s="15"/>
      <c r="T3733" s="15"/>
      <c r="U3733" s="15"/>
      <c r="V3733" s="15"/>
      <c r="X3733" s="15"/>
      <c r="Z3733" s="15"/>
    </row>
    <row r="3734" spans="1:26" x14ac:dyDescent="0.25">
      <c r="A3734" s="15"/>
      <c r="T3734" s="15"/>
      <c r="U3734" s="15"/>
      <c r="V3734" s="15"/>
      <c r="X3734" s="15"/>
      <c r="Z3734" s="15"/>
    </row>
    <row r="3735" spans="1:26" x14ac:dyDescent="0.25">
      <c r="A3735" s="15"/>
      <c r="T3735" s="15"/>
      <c r="U3735" s="15"/>
      <c r="V3735" s="15"/>
      <c r="X3735" s="15"/>
      <c r="Z3735" s="15"/>
    </row>
    <row r="3736" spans="1:26" x14ac:dyDescent="0.25">
      <c r="A3736" s="15"/>
      <c r="T3736" s="15"/>
      <c r="U3736" s="15"/>
      <c r="V3736" s="15"/>
      <c r="X3736" s="15"/>
      <c r="Z3736" s="15"/>
    </row>
    <row r="3737" spans="1:26" x14ac:dyDescent="0.25">
      <c r="A3737" s="15"/>
      <c r="T3737" s="15"/>
      <c r="U3737" s="15"/>
      <c r="V3737" s="15"/>
      <c r="X3737" s="15"/>
      <c r="Z3737" s="15"/>
    </row>
    <row r="3738" spans="1:26" x14ac:dyDescent="0.25">
      <c r="A3738" s="15"/>
      <c r="T3738" s="15"/>
      <c r="U3738" s="15"/>
      <c r="V3738" s="15"/>
      <c r="X3738" s="15"/>
      <c r="Z3738" s="15"/>
    </row>
    <row r="3739" spans="1:26" x14ac:dyDescent="0.25">
      <c r="A3739" s="15"/>
      <c r="T3739" s="15"/>
      <c r="U3739" s="15"/>
      <c r="V3739" s="15"/>
      <c r="X3739" s="15"/>
      <c r="Z3739" s="15"/>
    </row>
    <row r="3740" spans="1:26" x14ac:dyDescent="0.25">
      <c r="A3740" s="15"/>
      <c r="T3740" s="15"/>
      <c r="U3740" s="15"/>
      <c r="V3740" s="15"/>
      <c r="X3740" s="15"/>
      <c r="Z3740" s="15"/>
    </row>
    <row r="3741" spans="1:26" x14ac:dyDescent="0.25">
      <c r="A3741" s="15"/>
      <c r="T3741" s="15"/>
      <c r="U3741" s="15"/>
      <c r="V3741" s="15"/>
      <c r="X3741" s="15"/>
      <c r="Z3741" s="15"/>
    </row>
    <row r="3742" spans="1:26" x14ac:dyDescent="0.25">
      <c r="A3742" s="15"/>
      <c r="T3742" s="15"/>
      <c r="U3742" s="15"/>
      <c r="V3742" s="15"/>
      <c r="X3742" s="15"/>
      <c r="Z3742" s="15"/>
    </row>
    <row r="3743" spans="1:26" x14ac:dyDescent="0.25">
      <c r="A3743" s="15"/>
      <c r="T3743" s="15"/>
      <c r="U3743" s="15"/>
      <c r="V3743" s="15"/>
      <c r="X3743" s="15"/>
      <c r="Z3743" s="15"/>
    </row>
    <row r="3744" spans="1:26" x14ac:dyDescent="0.25">
      <c r="A3744" s="15"/>
      <c r="T3744" s="15"/>
      <c r="U3744" s="15"/>
      <c r="V3744" s="15"/>
      <c r="X3744" s="15"/>
      <c r="Z3744" s="15"/>
    </row>
    <row r="3745" spans="1:26" x14ac:dyDescent="0.25">
      <c r="A3745" s="15"/>
      <c r="T3745" s="15"/>
      <c r="U3745" s="15"/>
      <c r="V3745" s="15"/>
      <c r="X3745" s="15"/>
      <c r="Z3745" s="15"/>
    </row>
    <row r="3746" spans="1:26" x14ac:dyDescent="0.25">
      <c r="A3746" s="15"/>
      <c r="T3746" s="15"/>
      <c r="U3746" s="15"/>
      <c r="V3746" s="15"/>
      <c r="X3746" s="15"/>
      <c r="Z3746" s="15"/>
    </row>
    <row r="3747" spans="1:26" x14ac:dyDescent="0.25">
      <c r="A3747" s="15"/>
      <c r="T3747" s="15"/>
      <c r="U3747" s="15"/>
      <c r="V3747" s="15"/>
      <c r="X3747" s="15"/>
      <c r="Z3747" s="15"/>
    </row>
    <row r="3748" spans="1:26" x14ac:dyDescent="0.25">
      <c r="A3748" s="15"/>
      <c r="T3748" s="15"/>
      <c r="U3748" s="15"/>
      <c r="V3748" s="15"/>
      <c r="X3748" s="15"/>
      <c r="Z3748" s="15"/>
    </row>
    <row r="3749" spans="1:26" x14ac:dyDescent="0.25">
      <c r="A3749" s="15"/>
      <c r="T3749" s="15"/>
      <c r="U3749" s="15"/>
      <c r="V3749" s="15"/>
      <c r="X3749" s="15"/>
      <c r="Z3749" s="15"/>
    </row>
    <row r="3750" spans="1:26" x14ac:dyDescent="0.25">
      <c r="A3750" s="15"/>
      <c r="T3750" s="15"/>
      <c r="U3750" s="15"/>
      <c r="V3750" s="15"/>
      <c r="X3750" s="15"/>
      <c r="Z3750" s="15"/>
    </row>
    <row r="3751" spans="1:26" x14ac:dyDescent="0.25">
      <c r="A3751" s="15"/>
      <c r="T3751" s="15"/>
      <c r="U3751" s="15"/>
      <c r="V3751" s="15"/>
      <c r="X3751" s="15"/>
      <c r="Z3751" s="15"/>
    </row>
    <row r="3752" spans="1:26" x14ac:dyDescent="0.25">
      <c r="A3752" s="15"/>
      <c r="T3752" s="15"/>
      <c r="U3752" s="15"/>
      <c r="V3752" s="15"/>
      <c r="X3752" s="15"/>
      <c r="Z3752" s="15"/>
    </row>
    <row r="3753" spans="1:26" x14ac:dyDescent="0.25">
      <c r="A3753" s="15"/>
      <c r="T3753" s="15"/>
      <c r="U3753" s="15"/>
      <c r="V3753" s="15"/>
      <c r="X3753" s="15"/>
      <c r="Z3753" s="15"/>
    </row>
    <row r="3754" spans="1:26" x14ac:dyDescent="0.25">
      <c r="A3754" s="15"/>
      <c r="T3754" s="15"/>
      <c r="U3754" s="15"/>
      <c r="V3754" s="15"/>
      <c r="X3754" s="15"/>
      <c r="Z3754" s="15"/>
    </row>
    <row r="3755" spans="1:26" x14ac:dyDescent="0.25">
      <c r="A3755" s="15"/>
      <c r="T3755" s="15"/>
      <c r="U3755" s="15"/>
      <c r="V3755" s="15"/>
      <c r="X3755" s="15"/>
      <c r="Z3755" s="15"/>
    </row>
    <row r="3756" spans="1:26" x14ac:dyDescent="0.25">
      <c r="A3756" s="15"/>
      <c r="T3756" s="15"/>
      <c r="U3756" s="15"/>
      <c r="V3756" s="15"/>
      <c r="X3756" s="15"/>
      <c r="Z3756" s="15"/>
    </row>
    <row r="3757" spans="1:26" x14ac:dyDescent="0.25">
      <c r="A3757" s="15"/>
      <c r="T3757" s="15"/>
      <c r="U3757" s="15"/>
      <c r="V3757" s="15"/>
      <c r="X3757" s="15"/>
      <c r="Z3757" s="15"/>
    </row>
    <row r="3758" spans="1:26" x14ac:dyDescent="0.25">
      <c r="A3758" s="15"/>
      <c r="T3758" s="15"/>
      <c r="U3758" s="15"/>
      <c r="V3758" s="15"/>
      <c r="X3758" s="15"/>
      <c r="Z3758" s="15"/>
    </row>
    <row r="3759" spans="1:26" x14ac:dyDescent="0.25">
      <c r="A3759" s="15"/>
      <c r="T3759" s="15"/>
      <c r="U3759" s="15"/>
      <c r="V3759" s="15"/>
      <c r="X3759" s="15"/>
      <c r="Z3759" s="15"/>
    </row>
    <row r="3760" spans="1:26" x14ac:dyDescent="0.25">
      <c r="A3760" s="15"/>
      <c r="T3760" s="15"/>
      <c r="U3760" s="15"/>
      <c r="V3760" s="15"/>
      <c r="X3760" s="15"/>
      <c r="Z3760" s="15"/>
    </row>
    <row r="3761" spans="1:26" x14ac:dyDescent="0.25">
      <c r="A3761" s="15"/>
      <c r="T3761" s="15"/>
      <c r="U3761" s="15"/>
      <c r="V3761" s="15"/>
      <c r="X3761" s="15"/>
      <c r="Z3761" s="15"/>
    </row>
    <row r="3762" spans="1:26" x14ac:dyDescent="0.25">
      <c r="A3762" s="15"/>
      <c r="T3762" s="15"/>
      <c r="U3762" s="15"/>
      <c r="V3762" s="15"/>
      <c r="X3762" s="15"/>
      <c r="Z3762" s="15"/>
    </row>
    <row r="3763" spans="1:26" x14ac:dyDescent="0.25">
      <c r="A3763" s="15"/>
      <c r="T3763" s="15"/>
      <c r="U3763" s="15"/>
      <c r="V3763" s="15"/>
      <c r="X3763" s="15"/>
      <c r="Z3763" s="15"/>
    </row>
    <row r="3764" spans="1:26" x14ac:dyDescent="0.25">
      <c r="A3764" s="15"/>
      <c r="T3764" s="15"/>
      <c r="U3764" s="15"/>
      <c r="V3764" s="15"/>
      <c r="X3764" s="15"/>
      <c r="Z3764" s="15"/>
    </row>
    <row r="3765" spans="1:26" x14ac:dyDescent="0.25">
      <c r="A3765" s="15"/>
      <c r="T3765" s="15"/>
      <c r="U3765" s="15"/>
      <c r="V3765" s="15"/>
      <c r="X3765" s="15"/>
      <c r="Z3765" s="15"/>
    </row>
    <row r="3766" spans="1:26" x14ac:dyDescent="0.25">
      <c r="A3766" s="15"/>
      <c r="T3766" s="15"/>
      <c r="U3766" s="15"/>
      <c r="V3766" s="15"/>
      <c r="X3766" s="15"/>
      <c r="Z3766" s="15"/>
    </row>
    <row r="3767" spans="1:26" x14ac:dyDescent="0.25">
      <c r="A3767" s="15"/>
      <c r="T3767" s="15"/>
      <c r="U3767" s="15"/>
      <c r="V3767" s="15"/>
      <c r="X3767" s="15"/>
      <c r="Z3767" s="15"/>
    </row>
    <row r="3768" spans="1:26" x14ac:dyDescent="0.25">
      <c r="A3768" s="15"/>
      <c r="T3768" s="15"/>
      <c r="U3768" s="15"/>
      <c r="V3768" s="15"/>
      <c r="X3768" s="15"/>
      <c r="Z3768" s="15"/>
    </row>
    <row r="3769" spans="1:26" x14ac:dyDescent="0.25">
      <c r="A3769" s="15"/>
      <c r="T3769" s="15"/>
      <c r="U3769" s="15"/>
      <c r="V3769" s="15"/>
      <c r="X3769" s="15"/>
      <c r="Z3769" s="15"/>
    </row>
    <row r="3770" spans="1:26" x14ac:dyDescent="0.25">
      <c r="A3770" s="15"/>
      <c r="T3770" s="15"/>
      <c r="U3770" s="15"/>
      <c r="V3770" s="15"/>
      <c r="X3770" s="15"/>
      <c r="Z3770" s="15"/>
    </row>
    <row r="3771" spans="1:26" x14ac:dyDescent="0.25">
      <c r="A3771" s="15"/>
      <c r="T3771" s="15"/>
      <c r="U3771" s="15"/>
      <c r="V3771" s="15"/>
      <c r="X3771" s="15"/>
      <c r="Z3771" s="15"/>
    </row>
    <row r="3772" spans="1:26" x14ac:dyDescent="0.25">
      <c r="A3772" s="15"/>
      <c r="T3772" s="15"/>
      <c r="U3772" s="15"/>
      <c r="V3772" s="15"/>
      <c r="X3772" s="15"/>
      <c r="Z3772" s="15"/>
    </row>
    <row r="3773" spans="1:26" x14ac:dyDescent="0.25">
      <c r="A3773" s="15"/>
      <c r="T3773" s="15"/>
      <c r="U3773" s="15"/>
      <c r="V3773" s="15"/>
      <c r="X3773" s="15"/>
      <c r="Z3773" s="15"/>
    </row>
    <row r="3774" spans="1:26" x14ac:dyDescent="0.25">
      <c r="A3774" s="15"/>
      <c r="T3774" s="15"/>
      <c r="U3774" s="15"/>
      <c r="V3774" s="15"/>
      <c r="X3774" s="15"/>
      <c r="Z3774" s="15"/>
    </row>
    <row r="3775" spans="1:26" x14ac:dyDescent="0.25">
      <c r="A3775" s="15"/>
      <c r="T3775" s="15"/>
      <c r="U3775" s="15"/>
      <c r="V3775" s="15"/>
      <c r="X3775" s="15"/>
      <c r="Z3775" s="15"/>
    </row>
    <row r="3776" spans="1:26" x14ac:dyDescent="0.25">
      <c r="A3776" s="15"/>
      <c r="T3776" s="15"/>
      <c r="U3776" s="15"/>
      <c r="V3776" s="15"/>
      <c r="X3776" s="15"/>
      <c r="Z3776" s="15"/>
    </row>
    <row r="3777" spans="1:26" x14ac:dyDescent="0.25">
      <c r="A3777" s="15"/>
      <c r="T3777" s="15"/>
      <c r="U3777" s="15"/>
      <c r="V3777" s="15"/>
      <c r="X3777" s="15"/>
      <c r="Z3777" s="15"/>
    </row>
    <row r="3778" spans="1:26" x14ac:dyDescent="0.25">
      <c r="A3778" s="15"/>
      <c r="T3778" s="15"/>
      <c r="U3778" s="15"/>
      <c r="V3778" s="15"/>
      <c r="X3778" s="15"/>
      <c r="Z3778" s="15"/>
    </row>
    <row r="3779" spans="1:26" x14ac:dyDescent="0.25">
      <c r="A3779" s="15"/>
      <c r="T3779" s="15"/>
      <c r="U3779" s="15"/>
      <c r="V3779" s="15"/>
      <c r="X3779" s="15"/>
      <c r="Z3779" s="15"/>
    </row>
    <row r="3780" spans="1:26" x14ac:dyDescent="0.25">
      <c r="A3780" s="15"/>
      <c r="T3780" s="15"/>
      <c r="U3780" s="15"/>
      <c r="V3780" s="15"/>
      <c r="X3780" s="15"/>
      <c r="Z3780" s="15"/>
    </row>
    <row r="3781" spans="1:26" x14ac:dyDescent="0.25">
      <c r="A3781" s="15"/>
      <c r="T3781" s="15"/>
      <c r="U3781" s="15"/>
      <c r="V3781" s="15"/>
      <c r="X3781" s="15"/>
      <c r="Z3781" s="15"/>
    </row>
    <row r="3782" spans="1:26" x14ac:dyDescent="0.25">
      <c r="A3782" s="15"/>
      <c r="T3782" s="15"/>
      <c r="U3782" s="15"/>
      <c r="V3782" s="15"/>
      <c r="X3782" s="15"/>
      <c r="Z3782" s="15"/>
    </row>
    <row r="3783" spans="1:26" x14ac:dyDescent="0.25">
      <c r="A3783" s="15"/>
      <c r="T3783" s="15"/>
      <c r="U3783" s="15"/>
      <c r="V3783" s="15"/>
      <c r="X3783" s="15"/>
      <c r="Z3783" s="15"/>
    </row>
    <row r="3784" spans="1:26" x14ac:dyDescent="0.25">
      <c r="A3784" s="15"/>
      <c r="T3784" s="15"/>
      <c r="U3784" s="15"/>
      <c r="V3784" s="15"/>
      <c r="X3784" s="15"/>
      <c r="Z3784" s="15"/>
    </row>
    <row r="3785" spans="1:26" x14ac:dyDescent="0.25">
      <c r="A3785" s="15"/>
      <c r="T3785" s="15"/>
      <c r="U3785" s="15"/>
      <c r="V3785" s="15"/>
      <c r="X3785" s="15"/>
      <c r="Z3785" s="15"/>
    </row>
    <row r="3786" spans="1:26" x14ac:dyDescent="0.25">
      <c r="A3786" s="15"/>
      <c r="T3786" s="15"/>
      <c r="U3786" s="15"/>
      <c r="V3786" s="15"/>
      <c r="X3786" s="15"/>
      <c r="Z3786" s="15"/>
    </row>
    <row r="3787" spans="1:26" x14ac:dyDescent="0.25">
      <c r="A3787" s="15"/>
      <c r="T3787" s="15"/>
      <c r="U3787" s="15"/>
      <c r="V3787" s="15"/>
      <c r="X3787" s="15"/>
      <c r="Z3787" s="15"/>
    </row>
    <row r="3788" spans="1:26" x14ac:dyDescent="0.25">
      <c r="A3788" s="15"/>
      <c r="T3788" s="15"/>
      <c r="U3788" s="15"/>
      <c r="V3788" s="15"/>
      <c r="X3788" s="15"/>
      <c r="Z3788" s="15"/>
    </row>
    <row r="3789" spans="1:26" x14ac:dyDescent="0.25">
      <c r="A3789" s="15"/>
      <c r="T3789" s="15"/>
      <c r="U3789" s="15"/>
      <c r="V3789" s="15"/>
      <c r="X3789" s="15"/>
      <c r="Z3789" s="15"/>
    </row>
    <row r="3790" spans="1:26" x14ac:dyDescent="0.25">
      <c r="A3790" s="15"/>
      <c r="T3790" s="15"/>
      <c r="U3790" s="15"/>
      <c r="V3790" s="15"/>
      <c r="X3790" s="15"/>
      <c r="Z3790" s="15"/>
    </row>
    <row r="3791" spans="1:26" x14ac:dyDescent="0.25">
      <c r="A3791" s="15"/>
      <c r="T3791" s="15"/>
      <c r="U3791" s="15"/>
      <c r="V3791" s="15"/>
      <c r="X3791" s="15"/>
      <c r="Z3791" s="15"/>
    </row>
    <row r="3792" spans="1:26" x14ac:dyDescent="0.25">
      <c r="A3792" s="15"/>
      <c r="T3792" s="15"/>
      <c r="U3792" s="15"/>
      <c r="V3792" s="15"/>
      <c r="X3792" s="15"/>
      <c r="Z3792" s="15"/>
    </row>
    <row r="3793" spans="1:26" x14ac:dyDescent="0.25">
      <c r="A3793" s="15"/>
      <c r="T3793" s="15"/>
      <c r="U3793" s="15"/>
      <c r="V3793" s="15"/>
      <c r="X3793" s="15"/>
      <c r="Z3793" s="15"/>
    </row>
    <row r="3794" spans="1:26" x14ac:dyDescent="0.25">
      <c r="A3794" s="15"/>
      <c r="T3794" s="15"/>
      <c r="U3794" s="15"/>
      <c r="V3794" s="15"/>
      <c r="X3794" s="15"/>
      <c r="Z3794" s="15"/>
    </row>
    <row r="3795" spans="1:26" x14ac:dyDescent="0.25">
      <c r="A3795" s="15"/>
      <c r="T3795" s="15"/>
      <c r="U3795" s="15"/>
      <c r="V3795" s="15"/>
      <c r="X3795" s="15"/>
      <c r="Z3795" s="15"/>
    </row>
    <row r="3796" spans="1:26" x14ac:dyDescent="0.25">
      <c r="A3796" s="15"/>
      <c r="T3796" s="15"/>
      <c r="U3796" s="15"/>
      <c r="V3796" s="15"/>
      <c r="X3796" s="15"/>
      <c r="Z3796" s="15"/>
    </row>
    <row r="3797" spans="1:26" x14ac:dyDescent="0.25">
      <c r="A3797" s="15"/>
      <c r="T3797" s="15"/>
      <c r="U3797" s="15"/>
      <c r="V3797" s="15"/>
      <c r="X3797" s="15"/>
      <c r="Z3797" s="15"/>
    </row>
    <row r="3798" spans="1:26" x14ac:dyDescent="0.25">
      <c r="A3798" s="15"/>
      <c r="T3798" s="15"/>
      <c r="U3798" s="15"/>
      <c r="V3798" s="15"/>
      <c r="X3798" s="15"/>
      <c r="Z3798" s="15"/>
    </row>
    <row r="3799" spans="1:26" x14ac:dyDescent="0.25">
      <c r="A3799" s="15"/>
      <c r="T3799" s="15"/>
      <c r="U3799" s="15"/>
      <c r="V3799" s="15"/>
      <c r="X3799" s="15"/>
      <c r="Z3799" s="15"/>
    </row>
    <row r="3800" spans="1:26" x14ac:dyDescent="0.25">
      <c r="A3800" s="15"/>
      <c r="T3800" s="15"/>
      <c r="U3800" s="15"/>
      <c r="V3800" s="15"/>
      <c r="X3800" s="15"/>
      <c r="Z3800" s="15"/>
    </row>
    <row r="3801" spans="1:26" x14ac:dyDescent="0.25">
      <c r="A3801" s="15"/>
      <c r="T3801" s="15"/>
      <c r="U3801" s="15"/>
      <c r="V3801" s="15"/>
      <c r="X3801" s="15"/>
      <c r="Z3801" s="15"/>
    </row>
    <row r="3802" spans="1:26" x14ac:dyDescent="0.25">
      <c r="A3802" s="15"/>
      <c r="T3802" s="15"/>
      <c r="U3802" s="15"/>
      <c r="V3802" s="15"/>
      <c r="X3802" s="15"/>
      <c r="Z3802" s="15"/>
    </row>
    <row r="3803" spans="1:26" x14ac:dyDescent="0.25">
      <c r="A3803" s="15"/>
      <c r="T3803" s="15"/>
      <c r="U3803" s="15"/>
      <c r="V3803" s="15"/>
      <c r="X3803" s="15"/>
      <c r="Z3803" s="15"/>
    </row>
    <row r="3804" spans="1:26" x14ac:dyDescent="0.25">
      <c r="A3804" s="15"/>
      <c r="T3804" s="15"/>
      <c r="U3804" s="15"/>
      <c r="V3804" s="15"/>
      <c r="X3804" s="15"/>
      <c r="Z3804" s="15"/>
    </row>
    <row r="3805" spans="1:26" x14ac:dyDescent="0.25">
      <c r="A3805" s="15"/>
      <c r="T3805" s="15"/>
      <c r="U3805" s="15"/>
      <c r="V3805" s="15"/>
      <c r="X3805" s="15"/>
      <c r="Z3805" s="15"/>
    </row>
    <row r="3806" spans="1:26" x14ac:dyDescent="0.25">
      <c r="A3806" s="15"/>
      <c r="T3806" s="15"/>
      <c r="U3806" s="15"/>
      <c r="V3806" s="15"/>
      <c r="X3806" s="15"/>
      <c r="Z3806" s="15"/>
    </row>
    <row r="3807" spans="1:26" x14ac:dyDescent="0.25">
      <c r="A3807" s="15"/>
      <c r="T3807" s="15"/>
      <c r="U3807" s="15"/>
      <c r="V3807" s="15"/>
      <c r="X3807" s="15"/>
      <c r="Z3807" s="15"/>
    </row>
    <row r="3808" spans="1:26" x14ac:dyDescent="0.25">
      <c r="A3808" s="15"/>
      <c r="T3808" s="15"/>
      <c r="U3808" s="15"/>
      <c r="V3808" s="15"/>
      <c r="X3808" s="15"/>
      <c r="Z3808" s="15"/>
    </row>
    <row r="3809" spans="1:26" x14ac:dyDescent="0.25">
      <c r="A3809" s="15"/>
      <c r="T3809" s="15"/>
      <c r="U3809" s="15"/>
      <c r="V3809" s="15"/>
      <c r="X3809" s="15"/>
      <c r="Z3809" s="15"/>
    </row>
    <row r="3810" spans="1:26" x14ac:dyDescent="0.25">
      <c r="A3810" s="15"/>
      <c r="T3810" s="15"/>
      <c r="U3810" s="15"/>
      <c r="V3810" s="15"/>
      <c r="X3810" s="15"/>
      <c r="Z3810" s="15"/>
    </row>
    <row r="3811" spans="1:26" x14ac:dyDescent="0.25">
      <c r="A3811" s="15"/>
      <c r="T3811" s="15"/>
      <c r="U3811" s="15"/>
      <c r="V3811" s="15"/>
      <c r="X3811" s="15"/>
      <c r="Z3811" s="15"/>
    </row>
    <row r="3812" spans="1:26" x14ac:dyDescent="0.25">
      <c r="A3812" s="15"/>
      <c r="T3812" s="15"/>
      <c r="U3812" s="15"/>
      <c r="V3812" s="15"/>
      <c r="X3812" s="15"/>
      <c r="Z3812" s="15"/>
    </row>
    <row r="3813" spans="1:26" x14ac:dyDescent="0.25">
      <c r="A3813" s="15"/>
      <c r="T3813" s="15"/>
      <c r="U3813" s="15"/>
      <c r="V3813" s="15"/>
      <c r="X3813" s="15"/>
      <c r="Z3813" s="15"/>
    </row>
    <row r="3814" spans="1:26" x14ac:dyDescent="0.25">
      <c r="A3814" s="15"/>
      <c r="T3814" s="15"/>
      <c r="U3814" s="15"/>
      <c r="V3814" s="15"/>
      <c r="X3814" s="15"/>
      <c r="Z3814" s="15"/>
    </row>
    <row r="3815" spans="1:26" x14ac:dyDescent="0.25">
      <c r="A3815" s="15"/>
      <c r="T3815" s="15"/>
      <c r="U3815" s="15"/>
      <c r="V3815" s="15"/>
      <c r="X3815" s="15"/>
      <c r="Z3815" s="15"/>
    </row>
    <row r="3816" spans="1:26" x14ac:dyDescent="0.25">
      <c r="A3816" s="15"/>
      <c r="T3816" s="15"/>
      <c r="U3816" s="15"/>
      <c r="V3816" s="15"/>
      <c r="X3816" s="15"/>
      <c r="Z3816" s="15"/>
    </row>
    <row r="3817" spans="1:26" x14ac:dyDescent="0.25">
      <c r="A3817" s="15"/>
      <c r="T3817" s="15"/>
      <c r="U3817" s="15"/>
      <c r="V3817" s="15"/>
      <c r="X3817" s="15"/>
      <c r="Z3817" s="15"/>
    </row>
    <row r="3818" spans="1:26" x14ac:dyDescent="0.25">
      <c r="A3818" s="15"/>
      <c r="T3818" s="15"/>
      <c r="U3818" s="15"/>
      <c r="V3818" s="15"/>
      <c r="X3818" s="15"/>
      <c r="Z3818" s="15"/>
    </row>
    <row r="3819" spans="1:26" x14ac:dyDescent="0.25">
      <c r="A3819" s="15"/>
      <c r="T3819" s="15"/>
      <c r="U3819" s="15"/>
      <c r="V3819" s="15"/>
      <c r="X3819" s="15"/>
      <c r="Z3819" s="15"/>
    </row>
    <row r="3820" spans="1:26" x14ac:dyDescent="0.25">
      <c r="A3820" s="15"/>
      <c r="T3820" s="15"/>
      <c r="U3820" s="15"/>
      <c r="V3820" s="15"/>
      <c r="X3820" s="15"/>
      <c r="Z3820" s="15"/>
    </row>
    <row r="3821" spans="1:26" x14ac:dyDescent="0.25">
      <c r="A3821" s="15"/>
      <c r="T3821" s="15"/>
      <c r="U3821" s="15"/>
      <c r="V3821" s="15"/>
      <c r="X3821" s="15"/>
      <c r="Z3821" s="15"/>
    </row>
    <row r="3822" spans="1:26" x14ac:dyDescent="0.25">
      <c r="A3822" s="15"/>
      <c r="T3822" s="15"/>
      <c r="U3822" s="15"/>
      <c r="V3822" s="15"/>
      <c r="X3822" s="15"/>
      <c r="Z3822" s="15"/>
    </row>
    <row r="3823" spans="1:26" x14ac:dyDescent="0.25">
      <c r="A3823" s="15"/>
      <c r="T3823" s="15"/>
      <c r="U3823" s="15"/>
      <c r="V3823" s="15"/>
      <c r="X3823" s="15"/>
      <c r="Z3823" s="15"/>
    </row>
    <row r="3824" spans="1:26" x14ac:dyDescent="0.25">
      <c r="A3824" s="15"/>
      <c r="T3824" s="15"/>
      <c r="U3824" s="15"/>
      <c r="V3824" s="15"/>
      <c r="X3824" s="15"/>
      <c r="Z3824" s="15"/>
    </row>
    <row r="3825" spans="1:26" x14ac:dyDescent="0.25">
      <c r="A3825" s="15"/>
      <c r="T3825" s="15"/>
      <c r="U3825" s="15"/>
      <c r="V3825" s="15"/>
      <c r="X3825" s="15"/>
      <c r="Z3825" s="15"/>
    </row>
    <row r="3826" spans="1:26" x14ac:dyDescent="0.25">
      <c r="A3826" s="15"/>
      <c r="T3826" s="15"/>
      <c r="U3826" s="15"/>
      <c r="V3826" s="15"/>
      <c r="X3826" s="15"/>
      <c r="Z3826" s="15"/>
    </row>
    <row r="3827" spans="1:26" x14ac:dyDescent="0.25">
      <c r="A3827" s="15"/>
      <c r="T3827" s="15"/>
      <c r="U3827" s="15"/>
      <c r="V3827" s="15"/>
      <c r="X3827" s="15"/>
      <c r="Z3827" s="15"/>
    </row>
    <row r="3828" spans="1:26" x14ac:dyDescent="0.25">
      <c r="A3828" s="15"/>
      <c r="T3828" s="15"/>
      <c r="U3828" s="15"/>
      <c r="V3828" s="15"/>
      <c r="X3828" s="15"/>
      <c r="Z3828" s="15"/>
    </row>
    <row r="3829" spans="1:26" x14ac:dyDescent="0.25">
      <c r="A3829" s="15"/>
      <c r="T3829" s="15"/>
      <c r="U3829" s="15"/>
      <c r="V3829" s="15"/>
      <c r="X3829" s="15"/>
      <c r="Z3829" s="15"/>
    </row>
    <row r="3830" spans="1:26" x14ac:dyDescent="0.25">
      <c r="A3830" s="15"/>
      <c r="T3830" s="15"/>
      <c r="U3830" s="15"/>
      <c r="V3830" s="15"/>
      <c r="X3830" s="15"/>
      <c r="Z3830" s="15"/>
    </row>
    <row r="3831" spans="1:26" x14ac:dyDescent="0.25">
      <c r="A3831" s="15"/>
      <c r="T3831" s="15"/>
      <c r="U3831" s="15"/>
      <c r="V3831" s="15"/>
      <c r="X3831" s="15"/>
      <c r="Z3831" s="15"/>
    </row>
    <row r="3832" spans="1:26" x14ac:dyDescent="0.25">
      <c r="A3832" s="15"/>
      <c r="T3832" s="15"/>
      <c r="U3832" s="15"/>
      <c r="V3832" s="15"/>
      <c r="X3832" s="15"/>
      <c r="Z3832" s="15"/>
    </row>
    <row r="3833" spans="1:26" x14ac:dyDescent="0.25">
      <c r="A3833" s="15"/>
      <c r="T3833" s="15"/>
      <c r="U3833" s="15"/>
      <c r="V3833" s="15"/>
      <c r="X3833" s="15"/>
      <c r="Z3833" s="15"/>
    </row>
    <row r="3834" spans="1:26" x14ac:dyDescent="0.25">
      <c r="A3834" s="15"/>
      <c r="T3834" s="15"/>
      <c r="U3834" s="15"/>
      <c r="V3834" s="15"/>
      <c r="X3834" s="15"/>
      <c r="Z3834" s="15"/>
    </row>
    <row r="3835" spans="1:26" x14ac:dyDescent="0.25">
      <c r="A3835" s="15"/>
      <c r="T3835" s="15"/>
      <c r="U3835" s="15"/>
      <c r="V3835" s="15"/>
      <c r="X3835" s="15"/>
      <c r="Z3835" s="15"/>
    </row>
    <row r="3836" spans="1:26" x14ac:dyDescent="0.25">
      <c r="A3836" s="15"/>
      <c r="T3836" s="15"/>
      <c r="U3836" s="15"/>
      <c r="V3836" s="15"/>
      <c r="X3836" s="15"/>
      <c r="Z3836" s="15"/>
    </row>
    <row r="3837" spans="1:26" x14ac:dyDescent="0.25">
      <c r="A3837" s="15"/>
      <c r="T3837" s="15"/>
      <c r="U3837" s="15"/>
      <c r="V3837" s="15"/>
      <c r="X3837" s="15"/>
      <c r="Z3837" s="15"/>
    </row>
    <row r="3838" spans="1:26" x14ac:dyDescent="0.25">
      <c r="A3838" s="15"/>
      <c r="T3838" s="15"/>
      <c r="U3838" s="15"/>
      <c r="V3838" s="15"/>
      <c r="X3838" s="15"/>
      <c r="Z3838" s="15"/>
    </row>
    <row r="3839" spans="1:26" x14ac:dyDescent="0.25">
      <c r="A3839" s="15"/>
      <c r="T3839" s="15"/>
      <c r="U3839" s="15"/>
      <c r="V3839" s="15"/>
      <c r="X3839" s="15"/>
      <c r="Z3839" s="15"/>
    </row>
    <row r="3840" spans="1:26" x14ac:dyDescent="0.25">
      <c r="A3840" s="15"/>
      <c r="T3840" s="15"/>
      <c r="U3840" s="15"/>
      <c r="V3840" s="15"/>
      <c r="X3840" s="15"/>
      <c r="Z3840" s="15"/>
    </row>
    <row r="3841" spans="1:26" x14ac:dyDescent="0.25">
      <c r="A3841" s="15"/>
      <c r="T3841" s="15"/>
      <c r="U3841" s="15"/>
      <c r="V3841" s="15"/>
      <c r="X3841" s="15"/>
      <c r="Z3841" s="15"/>
    </row>
    <row r="3842" spans="1:26" x14ac:dyDescent="0.25">
      <c r="A3842" s="15"/>
      <c r="T3842" s="15"/>
      <c r="U3842" s="15"/>
      <c r="V3842" s="15"/>
      <c r="X3842" s="15"/>
      <c r="Z3842" s="15"/>
    </row>
    <row r="3843" spans="1:26" x14ac:dyDescent="0.25">
      <c r="A3843" s="15"/>
      <c r="T3843" s="15"/>
      <c r="U3843" s="15"/>
      <c r="V3843" s="15"/>
      <c r="X3843" s="15"/>
      <c r="Z3843" s="15"/>
    </row>
    <row r="3844" spans="1:26" x14ac:dyDescent="0.25">
      <c r="A3844" s="15"/>
      <c r="T3844" s="15"/>
      <c r="U3844" s="15"/>
      <c r="V3844" s="15"/>
      <c r="X3844" s="15"/>
      <c r="Z3844" s="15"/>
    </row>
    <row r="3845" spans="1:26" x14ac:dyDescent="0.25">
      <c r="A3845" s="15"/>
      <c r="T3845" s="15"/>
      <c r="U3845" s="15"/>
      <c r="V3845" s="15"/>
      <c r="X3845" s="15"/>
      <c r="Z3845" s="15"/>
    </row>
    <row r="3846" spans="1:26" x14ac:dyDescent="0.25">
      <c r="A3846" s="15"/>
      <c r="T3846" s="15"/>
      <c r="U3846" s="15"/>
      <c r="V3846" s="15"/>
      <c r="X3846" s="15"/>
      <c r="Z3846" s="15"/>
    </row>
    <row r="3847" spans="1:26" x14ac:dyDescent="0.25">
      <c r="A3847" s="15"/>
      <c r="T3847" s="15"/>
      <c r="U3847" s="15"/>
      <c r="V3847" s="15"/>
      <c r="X3847" s="15"/>
      <c r="Z3847" s="15"/>
    </row>
    <row r="3848" spans="1:26" x14ac:dyDescent="0.25">
      <c r="A3848" s="15"/>
      <c r="T3848" s="15"/>
      <c r="U3848" s="15"/>
      <c r="V3848" s="15"/>
      <c r="X3848" s="15"/>
      <c r="Z3848" s="15"/>
    </row>
    <row r="3849" spans="1:26" x14ac:dyDescent="0.25">
      <c r="A3849" s="15"/>
      <c r="T3849" s="15"/>
      <c r="U3849" s="15"/>
      <c r="V3849" s="15"/>
      <c r="X3849" s="15"/>
      <c r="Z3849" s="15"/>
    </row>
    <row r="3850" spans="1:26" x14ac:dyDescent="0.25">
      <c r="A3850" s="15"/>
      <c r="T3850" s="15"/>
      <c r="U3850" s="15"/>
      <c r="V3850" s="15"/>
      <c r="X3850" s="15"/>
      <c r="Z3850" s="15"/>
    </row>
    <row r="3851" spans="1:26" x14ac:dyDescent="0.25">
      <c r="A3851" s="15"/>
      <c r="T3851" s="15"/>
      <c r="U3851" s="15"/>
      <c r="V3851" s="15"/>
      <c r="X3851" s="15"/>
      <c r="Z3851" s="15"/>
    </row>
    <row r="3852" spans="1:26" x14ac:dyDescent="0.25">
      <c r="A3852" s="15"/>
      <c r="T3852" s="15"/>
      <c r="U3852" s="15"/>
      <c r="V3852" s="15"/>
      <c r="X3852" s="15"/>
      <c r="Z3852" s="15"/>
    </row>
    <row r="3853" spans="1:26" x14ac:dyDescent="0.25">
      <c r="A3853" s="15"/>
      <c r="T3853" s="15"/>
      <c r="U3853" s="15"/>
      <c r="V3853" s="15"/>
      <c r="X3853" s="15"/>
      <c r="Z3853" s="15"/>
    </row>
    <row r="3854" spans="1:26" x14ac:dyDescent="0.25">
      <c r="A3854" s="15"/>
      <c r="T3854" s="15"/>
      <c r="U3854" s="15"/>
      <c r="V3854" s="15"/>
      <c r="X3854" s="15"/>
      <c r="Z3854" s="15"/>
    </row>
    <row r="3855" spans="1:26" x14ac:dyDescent="0.25">
      <c r="A3855" s="15"/>
      <c r="T3855" s="15"/>
      <c r="U3855" s="15"/>
      <c r="V3855" s="15"/>
      <c r="X3855" s="15"/>
      <c r="Z3855" s="15"/>
    </row>
    <row r="3856" spans="1:26" x14ac:dyDescent="0.25">
      <c r="A3856" s="15"/>
      <c r="T3856" s="15"/>
      <c r="U3856" s="15"/>
      <c r="V3856" s="15"/>
      <c r="X3856" s="15"/>
      <c r="Z3856" s="15"/>
    </row>
    <row r="3857" spans="1:26" x14ac:dyDescent="0.25">
      <c r="A3857" s="15"/>
      <c r="T3857" s="15"/>
      <c r="U3857" s="15"/>
      <c r="V3857" s="15"/>
      <c r="X3857" s="15"/>
      <c r="Z3857" s="15"/>
    </row>
    <row r="3858" spans="1:26" x14ac:dyDescent="0.25">
      <c r="A3858" s="15"/>
      <c r="T3858" s="15"/>
      <c r="U3858" s="15"/>
      <c r="V3858" s="15"/>
      <c r="X3858" s="15"/>
      <c r="Z3858" s="15"/>
    </row>
    <row r="3859" spans="1:26" x14ac:dyDescent="0.25">
      <c r="A3859" s="15"/>
      <c r="T3859" s="15"/>
      <c r="U3859" s="15"/>
      <c r="V3859" s="15"/>
      <c r="X3859" s="15"/>
      <c r="Z3859" s="15"/>
    </row>
    <row r="3860" spans="1:26" x14ac:dyDescent="0.25">
      <c r="A3860" s="15"/>
      <c r="T3860" s="15"/>
      <c r="U3860" s="15"/>
      <c r="V3860" s="15"/>
      <c r="X3860" s="15"/>
      <c r="Z3860" s="15"/>
    </row>
    <row r="3861" spans="1:26" x14ac:dyDescent="0.25">
      <c r="A3861" s="15"/>
      <c r="T3861" s="15"/>
      <c r="U3861" s="15"/>
      <c r="V3861" s="15"/>
      <c r="X3861" s="15"/>
      <c r="Z3861" s="15"/>
    </row>
    <row r="3862" spans="1:26" x14ac:dyDescent="0.25">
      <c r="A3862" s="15"/>
      <c r="T3862" s="15"/>
      <c r="U3862" s="15"/>
      <c r="V3862" s="15"/>
      <c r="X3862" s="15"/>
      <c r="Z3862" s="15"/>
    </row>
    <row r="3863" spans="1:26" x14ac:dyDescent="0.25">
      <c r="A3863" s="15"/>
      <c r="T3863" s="15"/>
      <c r="U3863" s="15"/>
      <c r="V3863" s="15"/>
      <c r="X3863" s="15"/>
      <c r="Z3863" s="15"/>
    </row>
    <row r="3864" spans="1:26" x14ac:dyDescent="0.25">
      <c r="A3864" s="15"/>
      <c r="T3864" s="15"/>
      <c r="U3864" s="15"/>
      <c r="V3864" s="15"/>
      <c r="X3864" s="15"/>
      <c r="Z3864" s="15"/>
    </row>
    <row r="3865" spans="1:26" x14ac:dyDescent="0.25">
      <c r="A3865" s="15"/>
      <c r="T3865" s="15"/>
      <c r="U3865" s="15"/>
      <c r="V3865" s="15"/>
      <c r="X3865" s="15"/>
      <c r="Z3865" s="15"/>
    </row>
    <row r="3866" spans="1:26" x14ac:dyDescent="0.25">
      <c r="A3866" s="15"/>
      <c r="T3866" s="15"/>
      <c r="U3866" s="15"/>
      <c r="V3866" s="15"/>
      <c r="X3866" s="15"/>
      <c r="Z3866" s="15"/>
    </row>
    <row r="3867" spans="1:26" x14ac:dyDescent="0.25">
      <c r="A3867" s="15"/>
      <c r="T3867" s="15"/>
      <c r="U3867" s="15"/>
      <c r="V3867" s="15"/>
      <c r="X3867" s="15"/>
      <c r="Z3867" s="15"/>
    </row>
    <row r="3868" spans="1:26" x14ac:dyDescent="0.25">
      <c r="A3868" s="15"/>
      <c r="T3868" s="15"/>
      <c r="U3868" s="15"/>
      <c r="V3868" s="15"/>
      <c r="X3868" s="15"/>
      <c r="Z3868" s="15"/>
    </row>
    <row r="3869" spans="1:26" x14ac:dyDescent="0.25">
      <c r="A3869" s="15"/>
      <c r="T3869" s="15"/>
      <c r="U3869" s="15"/>
      <c r="V3869" s="15"/>
      <c r="X3869" s="15"/>
      <c r="Z3869" s="15"/>
    </row>
    <row r="3870" spans="1:26" x14ac:dyDescent="0.25">
      <c r="A3870" s="15"/>
      <c r="T3870" s="15"/>
      <c r="U3870" s="15"/>
      <c r="V3870" s="15"/>
      <c r="X3870" s="15"/>
      <c r="Z3870" s="15"/>
    </row>
    <row r="3871" spans="1:26" x14ac:dyDescent="0.25">
      <c r="A3871" s="15"/>
      <c r="T3871" s="15"/>
      <c r="U3871" s="15"/>
      <c r="V3871" s="15"/>
      <c r="X3871" s="15"/>
      <c r="Z3871" s="15"/>
    </row>
    <row r="3872" spans="1:26" x14ac:dyDescent="0.25">
      <c r="A3872" s="15"/>
      <c r="T3872" s="15"/>
      <c r="U3872" s="15"/>
      <c r="V3872" s="15"/>
      <c r="X3872" s="15"/>
      <c r="Z3872" s="15"/>
    </row>
    <row r="3873" spans="1:26" x14ac:dyDescent="0.25">
      <c r="A3873" s="15"/>
      <c r="T3873" s="15"/>
      <c r="U3873" s="15"/>
      <c r="V3873" s="15"/>
      <c r="X3873" s="15"/>
      <c r="Z3873" s="15"/>
    </row>
    <row r="3874" spans="1:26" x14ac:dyDescent="0.25">
      <c r="A3874" s="15"/>
      <c r="T3874" s="15"/>
      <c r="U3874" s="15"/>
      <c r="V3874" s="15"/>
      <c r="X3874" s="15"/>
      <c r="Z3874" s="15"/>
    </row>
    <row r="3875" spans="1:26" x14ac:dyDescent="0.25">
      <c r="A3875" s="15"/>
      <c r="T3875" s="15"/>
      <c r="U3875" s="15"/>
      <c r="V3875" s="15"/>
      <c r="X3875" s="15"/>
      <c r="Z3875" s="15"/>
    </row>
    <row r="3876" spans="1:26" x14ac:dyDescent="0.25">
      <c r="A3876" s="15"/>
      <c r="T3876" s="15"/>
      <c r="U3876" s="15"/>
      <c r="V3876" s="15"/>
      <c r="X3876" s="15"/>
      <c r="Z3876" s="15"/>
    </row>
    <row r="3877" spans="1:26" x14ac:dyDescent="0.25">
      <c r="A3877" s="15"/>
      <c r="T3877" s="15"/>
      <c r="U3877" s="15"/>
      <c r="V3877" s="15"/>
      <c r="X3877" s="15"/>
      <c r="Z3877" s="15"/>
    </row>
    <row r="3878" spans="1:26" x14ac:dyDescent="0.25">
      <c r="A3878" s="15"/>
      <c r="T3878" s="15"/>
      <c r="U3878" s="15"/>
      <c r="V3878" s="15"/>
      <c r="X3878" s="15"/>
      <c r="Z3878" s="15"/>
    </row>
    <row r="3879" spans="1:26" x14ac:dyDescent="0.25">
      <c r="A3879" s="15"/>
      <c r="T3879" s="15"/>
      <c r="U3879" s="15"/>
      <c r="V3879" s="15"/>
      <c r="X3879" s="15"/>
      <c r="Z3879" s="15"/>
    </row>
    <row r="3880" spans="1:26" x14ac:dyDescent="0.25">
      <c r="A3880" s="15"/>
      <c r="T3880" s="15"/>
      <c r="U3880" s="15"/>
      <c r="V3880" s="15"/>
      <c r="X3880" s="15"/>
      <c r="Z3880" s="15"/>
    </row>
    <row r="3881" spans="1:26" x14ac:dyDescent="0.25">
      <c r="A3881" s="15"/>
      <c r="T3881" s="15"/>
      <c r="U3881" s="15"/>
      <c r="V3881" s="15"/>
      <c r="X3881" s="15"/>
      <c r="Z3881" s="15"/>
    </row>
    <row r="3882" spans="1:26" x14ac:dyDescent="0.25">
      <c r="A3882" s="15"/>
      <c r="T3882" s="15"/>
      <c r="U3882" s="15"/>
      <c r="V3882" s="15"/>
      <c r="X3882" s="15"/>
      <c r="Z3882" s="15"/>
    </row>
    <row r="3883" spans="1:26" x14ac:dyDescent="0.25">
      <c r="A3883" s="15"/>
      <c r="T3883" s="15"/>
      <c r="U3883" s="15"/>
      <c r="V3883" s="15"/>
      <c r="X3883" s="15"/>
      <c r="Z3883" s="15"/>
    </row>
    <row r="3884" spans="1:26" x14ac:dyDescent="0.25">
      <c r="A3884" s="15"/>
      <c r="T3884" s="15"/>
      <c r="U3884" s="15"/>
      <c r="V3884" s="15"/>
      <c r="X3884" s="15"/>
      <c r="Z3884" s="15"/>
    </row>
    <row r="3885" spans="1:26" x14ac:dyDescent="0.25">
      <c r="A3885" s="15"/>
      <c r="T3885" s="15"/>
      <c r="U3885" s="15"/>
      <c r="V3885" s="15"/>
      <c r="X3885" s="15"/>
      <c r="Z3885" s="15"/>
    </row>
    <row r="3886" spans="1:26" x14ac:dyDescent="0.25">
      <c r="A3886" s="15"/>
      <c r="T3886" s="15"/>
      <c r="U3886" s="15"/>
      <c r="V3886" s="15"/>
      <c r="X3886" s="15"/>
      <c r="Z3886" s="15"/>
    </row>
    <row r="3887" spans="1:26" x14ac:dyDescent="0.25">
      <c r="A3887" s="15"/>
      <c r="T3887" s="15"/>
      <c r="U3887" s="15"/>
      <c r="V3887" s="15"/>
      <c r="X3887" s="15"/>
      <c r="Z3887" s="15"/>
    </row>
    <row r="3888" spans="1:26" x14ac:dyDescent="0.25">
      <c r="A3888" s="15"/>
      <c r="T3888" s="15"/>
      <c r="U3888" s="15"/>
      <c r="V3888" s="15"/>
      <c r="X3888" s="15"/>
      <c r="Z3888" s="15"/>
    </row>
    <row r="3889" spans="1:26" x14ac:dyDescent="0.25">
      <c r="A3889" s="15"/>
      <c r="T3889" s="15"/>
      <c r="U3889" s="15"/>
      <c r="V3889" s="15"/>
      <c r="X3889" s="15"/>
      <c r="Z3889" s="15"/>
    </row>
    <row r="3890" spans="1:26" x14ac:dyDescent="0.25">
      <c r="A3890" s="15"/>
      <c r="T3890" s="15"/>
      <c r="U3890" s="15"/>
      <c r="V3890" s="15"/>
      <c r="X3890" s="15"/>
      <c r="Z3890" s="15"/>
    </row>
    <row r="3891" spans="1:26" x14ac:dyDescent="0.25">
      <c r="A3891" s="15"/>
      <c r="T3891" s="15"/>
      <c r="U3891" s="15"/>
      <c r="V3891" s="15"/>
      <c r="X3891" s="15"/>
      <c r="Z3891" s="15"/>
    </row>
    <row r="3892" spans="1:26" x14ac:dyDescent="0.25">
      <c r="A3892" s="15"/>
      <c r="T3892" s="15"/>
      <c r="U3892" s="15"/>
      <c r="V3892" s="15"/>
      <c r="X3892" s="15"/>
      <c r="Z3892" s="15"/>
    </row>
    <row r="3893" spans="1:26" x14ac:dyDescent="0.25">
      <c r="A3893" s="15"/>
      <c r="T3893" s="15"/>
      <c r="U3893" s="15"/>
      <c r="V3893" s="15"/>
      <c r="X3893" s="15"/>
      <c r="Z3893" s="15"/>
    </row>
    <row r="3894" spans="1:26" x14ac:dyDescent="0.25">
      <c r="A3894" s="15"/>
      <c r="T3894" s="15"/>
      <c r="U3894" s="15"/>
      <c r="V3894" s="15"/>
      <c r="X3894" s="15"/>
      <c r="Z3894" s="15"/>
    </row>
    <row r="3895" spans="1:26" x14ac:dyDescent="0.25">
      <c r="A3895" s="15"/>
      <c r="T3895" s="15"/>
      <c r="U3895" s="15"/>
      <c r="V3895" s="15"/>
      <c r="X3895" s="15"/>
      <c r="Z3895" s="15"/>
    </row>
    <row r="3896" spans="1:26" x14ac:dyDescent="0.25">
      <c r="A3896" s="15"/>
      <c r="T3896" s="15"/>
      <c r="U3896" s="15"/>
      <c r="V3896" s="15"/>
      <c r="X3896" s="15"/>
      <c r="Z3896" s="15"/>
    </row>
    <row r="3897" spans="1:26" x14ac:dyDescent="0.25">
      <c r="A3897" s="15"/>
      <c r="T3897" s="15"/>
      <c r="U3897" s="15"/>
      <c r="V3897" s="15"/>
      <c r="X3897" s="15"/>
      <c r="Z3897" s="15"/>
    </row>
    <row r="3898" spans="1:26" x14ac:dyDescent="0.25">
      <c r="A3898" s="15"/>
      <c r="T3898" s="15"/>
      <c r="U3898" s="15"/>
      <c r="V3898" s="15"/>
      <c r="X3898" s="15"/>
      <c r="Z3898" s="15"/>
    </row>
    <row r="3899" spans="1:26" x14ac:dyDescent="0.25">
      <c r="A3899" s="15"/>
      <c r="T3899" s="15"/>
      <c r="U3899" s="15"/>
      <c r="V3899" s="15"/>
      <c r="X3899" s="15"/>
      <c r="Z3899" s="15"/>
    </row>
    <row r="3900" spans="1:26" x14ac:dyDescent="0.25">
      <c r="A3900" s="15"/>
      <c r="T3900" s="15"/>
      <c r="U3900" s="15"/>
      <c r="V3900" s="15"/>
      <c r="X3900" s="15"/>
      <c r="Z3900" s="15"/>
    </row>
    <row r="3901" spans="1:26" x14ac:dyDescent="0.25">
      <c r="A3901" s="15"/>
      <c r="T3901" s="15"/>
      <c r="U3901" s="15"/>
      <c r="V3901" s="15"/>
      <c r="X3901" s="15"/>
      <c r="Z3901" s="15"/>
    </row>
    <row r="3902" spans="1:26" x14ac:dyDescent="0.25">
      <c r="A3902" s="15"/>
      <c r="T3902" s="15"/>
      <c r="U3902" s="15"/>
      <c r="V3902" s="15"/>
      <c r="X3902" s="15"/>
      <c r="Z3902" s="15"/>
    </row>
    <row r="3903" spans="1:26" x14ac:dyDescent="0.25">
      <c r="A3903" s="15"/>
      <c r="T3903" s="15"/>
      <c r="U3903" s="15"/>
      <c r="V3903" s="15"/>
      <c r="X3903" s="15"/>
      <c r="Z3903" s="15"/>
    </row>
    <row r="3904" spans="1:26" x14ac:dyDescent="0.25">
      <c r="A3904" s="15"/>
      <c r="T3904" s="15"/>
      <c r="U3904" s="15"/>
      <c r="V3904" s="15"/>
      <c r="X3904" s="15"/>
      <c r="Z3904" s="15"/>
    </row>
    <row r="3905" spans="1:26" x14ac:dyDescent="0.25">
      <c r="A3905" s="15"/>
      <c r="T3905" s="15"/>
      <c r="U3905" s="15"/>
      <c r="V3905" s="15"/>
      <c r="X3905" s="15"/>
      <c r="Z3905" s="15"/>
    </row>
    <row r="3906" spans="1:26" x14ac:dyDescent="0.25">
      <c r="A3906" s="15"/>
      <c r="T3906" s="15"/>
      <c r="U3906" s="15"/>
      <c r="V3906" s="15"/>
      <c r="X3906" s="15"/>
      <c r="Z3906" s="15"/>
    </row>
    <row r="3907" spans="1:26" x14ac:dyDescent="0.25">
      <c r="A3907" s="15"/>
      <c r="T3907" s="15"/>
      <c r="U3907" s="15"/>
      <c r="V3907" s="15"/>
      <c r="X3907" s="15"/>
      <c r="Z3907" s="15"/>
    </row>
    <row r="3908" spans="1:26" x14ac:dyDescent="0.25">
      <c r="A3908" s="15"/>
      <c r="T3908" s="15"/>
      <c r="U3908" s="15"/>
      <c r="V3908" s="15"/>
      <c r="X3908" s="15"/>
      <c r="Z3908" s="15"/>
    </row>
    <row r="3909" spans="1:26" x14ac:dyDescent="0.25">
      <c r="A3909" s="15"/>
      <c r="T3909" s="15"/>
      <c r="U3909" s="15"/>
      <c r="V3909" s="15"/>
      <c r="X3909" s="15"/>
      <c r="Z3909" s="15"/>
    </row>
    <row r="3910" spans="1:26" x14ac:dyDescent="0.25">
      <c r="A3910" s="15"/>
      <c r="T3910" s="15"/>
      <c r="U3910" s="15"/>
      <c r="V3910" s="15"/>
      <c r="X3910" s="15"/>
      <c r="Z3910" s="15"/>
    </row>
    <row r="3911" spans="1:26" x14ac:dyDescent="0.25">
      <c r="A3911" s="15"/>
      <c r="T3911" s="15"/>
      <c r="U3911" s="15"/>
      <c r="V3911" s="15"/>
      <c r="X3911" s="15"/>
      <c r="Z3911" s="15"/>
    </row>
    <row r="3912" spans="1:26" x14ac:dyDescent="0.25">
      <c r="A3912" s="15"/>
      <c r="T3912" s="15"/>
      <c r="U3912" s="15"/>
      <c r="V3912" s="15"/>
      <c r="X3912" s="15"/>
      <c r="Z3912" s="15"/>
    </row>
    <row r="3913" spans="1:26" x14ac:dyDescent="0.25">
      <c r="A3913" s="15"/>
      <c r="T3913" s="15"/>
      <c r="U3913" s="15"/>
      <c r="V3913" s="15"/>
      <c r="X3913" s="15"/>
      <c r="Z3913" s="15"/>
    </row>
    <row r="3914" spans="1:26" x14ac:dyDescent="0.25">
      <c r="A3914" s="15"/>
      <c r="T3914" s="15"/>
      <c r="U3914" s="15"/>
      <c r="V3914" s="15"/>
      <c r="X3914" s="15"/>
      <c r="Z3914" s="15"/>
    </row>
    <row r="3915" spans="1:26" x14ac:dyDescent="0.25">
      <c r="A3915" s="15"/>
      <c r="T3915" s="15"/>
      <c r="U3915" s="15"/>
      <c r="V3915" s="15"/>
      <c r="X3915" s="15"/>
      <c r="Z3915" s="15"/>
    </row>
    <row r="3916" spans="1:26" x14ac:dyDescent="0.25">
      <c r="A3916" s="15"/>
      <c r="T3916" s="15"/>
      <c r="U3916" s="15"/>
      <c r="V3916" s="15"/>
      <c r="X3916" s="15"/>
      <c r="Z3916" s="15"/>
    </row>
    <row r="3917" spans="1:26" x14ac:dyDescent="0.25">
      <c r="A3917" s="15"/>
      <c r="T3917" s="15"/>
      <c r="U3917" s="15"/>
      <c r="V3917" s="15"/>
      <c r="X3917" s="15"/>
      <c r="Z3917" s="15"/>
    </row>
    <row r="3918" spans="1:26" x14ac:dyDescent="0.25">
      <c r="A3918" s="15"/>
      <c r="T3918" s="15"/>
      <c r="U3918" s="15"/>
      <c r="V3918" s="15"/>
      <c r="X3918" s="15"/>
      <c r="Z3918" s="15"/>
    </row>
    <row r="3919" spans="1:26" x14ac:dyDescent="0.25">
      <c r="A3919" s="15"/>
      <c r="T3919" s="15"/>
      <c r="U3919" s="15"/>
      <c r="V3919" s="15"/>
      <c r="X3919" s="15"/>
      <c r="Z3919" s="15"/>
    </row>
    <row r="3920" spans="1:26" x14ac:dyDescent="0.25">
      <c r="A3920" s="15"/>
      <c r="T3920" s="15"/>
      <c r="U3920" s="15"/>
      <c r="V3920" s="15"/>
      <c r="X3920" s="15"/>
      <c r="Z3920" s="15"/>
    </row>
    <row r="3921" spans="1:26" x14ac:dyDescent="0.25">
      <c r="A3921" s="15"/>
      <c r="T3921" s="15"/>
      <c r="U3921" s="15"/>
      <c r="V3921" s="15"/>
      <c r="X3921" s="15"/>
      <c r="Z3921" s="15"/>
    </row>
    <row r="3922" spans="1:26" x14ac:dyDescent="0.25">
      <c r="A3922" s="15"/>
      <c r="T3922" s="15"/>
      <c r="U3922" s="15"/>
      <c r="V3922" s="15"/>
      <c r="X3922" s="15"/>
      <c r="Z3922" s="15"/>
    </row>
    <row r="3923" spans="1:26" x14ac:dyDescent="0.25">
      <c r="A3923" s="15"/>
      <c r="T3923" s="15"/>
      <c r="U3923" s="15"/>
      <c r="V3923" s="15"/>
      <c r="X3923" s="15"/>
      <c r="Z3923" s="15"/>
    </row>
    <row r="3924" spans="1:26" x14ac:dyDescent="0.25">
      <c r="A3924" s="15"/>
      <c r="T3924" s="15"/>
      <c r="U3924" s="15"/>
      <c r="V3924" s="15"/>
      <c r="X3924" s="15"/>
      <c r="Z3924" s="15"/>
    </row>
    <row r="3925" spans="1:26" x14ac:dyDescent="0.25">
      <c r="A3925" s="15"/>
      <c r="T3925" s="15"/>
      <c r="U3925" s="15"/>
      <c r="V3925" s="15"/>
      <c r="X3925" s="15"/>
      <c r="Z3925" s="15"/>
    </row>
    <row r="3926" spans="1:26" x14ac:dyDescent="0.25">
      <c r="A3926" s="15"/>
      <c r="T3926" s="15"/>
      <c r="U3926" s="15"/>
      <c r="V3926" s="15"/>
      <c r="X3926" s="15"/>
      <c r="Z3926" s="15"/>
    </row>
    <row r="3927" spans="1:26" x14ac:dyDescent="0.25">
      <c r="A3927" s="15"/>
      <c r="T3927" s="15"/>
      <c r="U3927" s="15"/>
      <c r="V3927" s="15"/>
      <c r="X3927" s="15"/>
      <c r="Z3927" s="15"/>
    </row>
    <row r="3928" spans="1:26" x14ac:dyDescent="0.25">
      <c r="A3928" s="15"/>
      <c r="T3928" s="15"/>
      <c r="U3928" s="15"/>
      <c r="V3928" s="15"/>
      <c r="X3928" s="15"/>
      <c r="Z3928" s="15"/>
    </row>
    <row r="3929" spans="1:26" x14ac:dyDescent="0.25">
      <c r="A3929" s="15"/>
      <c r="T3929" s="15"/>
      <c r="U3929" s="15"/>
      <c r="V3929" s="15"/>
      <c r="X3929" s="15"/>
      <c r="Z3929" s="15"/>
    </row>
    <row r="3930" spans="1:26" x14ac:dyDescent="0.25">
      <c r="A3930" s="15"/>
      <c r="T3930" s="15"/>
      <c r="U3930" s="15"/>
      <c r="V3930" s="15"/>
      <c r="X3930" s="15"/>
      <c r="Z3930" s="15"/>
    </row>
    <row r="3931" spans="1:26" x14ac:dyDescent="0.25">
      <c r="A3931" s="15"/>
      <c r="T3931" s="15"/>
      <c r="U3931" s="15"/>
      <c r="V3931" s="15"/>
      <c r="X3931" s="15"/>
      <c r="Z3931" s="15"/>
    </row>
    <row r="3932" spans="1:26" x14ac:dyDescent="0.25">
      <c r="A3932" s="15"/>
      <c r="T3932" s="15"/>
      <c r="U3932" s="15"/>
      <c r="V3932" s="15"/>
      <c r="X3932" s="15"/>
      <c r="Z3932" s="15"/>
    </row>
    <row r="3933" spans="1:26" x14ac:dyDescent="0.25">
      <c r="A3933" s="15"/>
      <c r="T3933" s="15"/>
      <c r="U3933" s="15"/>
      <c r="V3933" s="15"/>
      <c r="X3933" s="15"/>
      <c r="Z3933" s="15"/>
    </row>
    <row r="3934" spans="1:26" x14ac:dyDescent="0.25">
      <c r="A3934" s="15"/>
      <c r="T3934" s="15"/>
      <c r="U3934" s="15"/>
      <c r="V3934" s="15"/>
      <c r="X3934" s="15"/>
      <c r="Z3934" s="15"/>
    </row>
    <row r="3935" spans="1:26" x14ac:dyDescent="0.25">
      <c r="A3935" s="15"/>
      <c r="T3935" s="15"/>
      <c r="U3935" s="15"/>
      <c r="V3935" s="15"/>
      <c r="X3935" s="15"/>
      <c r="Z3935" s="15"/>
    </row>
    <row r="3936" spans="1:26" x14ac:dyDescent="0.25">
      <c r="A3936" s="15"/>
      <c r="T3936" s="15"/>
      <c r="U3936" s="15"/>
      <c r="V3936" s="15"/>
      <c r="X3936" s="15"/>
      <c r="Z3936" s="15"/>
    </row>
    <row r="3937" spans="1:26" x14ac:dyDescent="0.25">
      <c r="A3937" s="15"/>
      <c r="T3937" s="15"/>
      <c r="U3937" s="15"/>
      <c r="V3937" s="15"/>
      <c r="X3937" s="15"/>
      <c r="Z3937" s="15"/>
    </row>
    <row r="3938" spans="1:26" x14ac:dyDescent="0.25">
      <c r="A3938" s="15"/>
      <c r="T3938" s="15"/>
      <c r="U3938" s="15"/>
      <c r="V3938" s="15"/>
      <c r="X3938" s="15"/>
      <c r="Z3938" s="15"/>
    </row>
    <row r="3939" spans="1:26" x14ac:dyDescent="0.25">
      <c r="A3939" s="15"/>
      <c r="T3939" s="15"/>
      <c r="U3939" s="15"/>
      <c r="V3939" s="15"/>
      <c r="X3939" s="15"/>
      <c r="Z3939" s="15"/>
    </row>
    <row r="3940" spans="1:26" x14ac:dyDescent="0.25">
      <c r="A3940" s="15"/>
      <c r="T3940" s="15"/>
      <c r="U3940" s="15"/>
      <c r="V3940" s="15"/>
      <c r="X3940" s="15"/>
      <c r="Z3940" s="15"/>
    </row>
    <row r="3941" spans="1:26" x14ac:dyDescent="0.25">
      <c r="A3941" s="15"/>
      <c r="T3941" s="15"/>
      <c r="U3941" s="15"/>
      <c r="V3941" s="15"/>
      <c r="X3941" s="15"/>
      <c r="Z3941" s="15"/>
    </row>
    <row r="3942" spans="1:26" x14ac:dyDescent="0.25">
      <c r="A3942" s="15"/>
      <c r="T3942" s="15"/>
      <c r="U3942" s="15"/>
      <c r="V3942" s="15"/>
      <c r="X3942" s="15"/>
      <c r="Z3942" s="15"/>
    </row>
    <row r="3943" spans="1:26" x14ac:dyDescent="0.25">
      <c r="A3943" s="15"/>
      <c r="T3943" s="15"/>
      <c r="U3943" s="15"/>
      <c r="V3943" s="15"/>
      <c r="X3943" s="15"/>
      <c r="Z3943" s="15"/>
    </row>
    <row r="3944" spans="1:26" x14ac:dyDescent="0.25">
      <c r="A3944" s="15"/>
      <c r="T3944" s="15"/>
      <c r="U3944" s="15"/>
      <c r="V3944" s="15"/>
      <c r="X3944" s="15"/>
      <c r="Z3944" s="15"/>
    </row>
    <row r="3945" spans="1:26" x14ac:dyDescent="0.25">
      <c r="A3945" s="15"/>
      <c r="T3945" s="15"/>
      <c r="U3945" s="15"/>
      <c r="V3945" s="15"/>
      <c r="X3945" s="15"/>
      <c r="Z3945" s="15"/>
    </row>
    <row r="3946" spans="1:26" x14ac:dyDescent="0.25">
      <c r="A3946" s="15"/>
      <c r="T3946" s="15"/>
      <c r="U3946" s="15"/>
      <c r="V3946" s="15"/>
      <c r="X3946" s="15"/>
      <c r="Z3946" s="15"/>
    </row>
    <row r="3947" spans="1:26" x14ac:dyDescent="0.25">
      <c r="A3947" s="15"/>
      <c r="T3947" s="15"/>
      <c r="U3947" s="15"/>
      <c r="V3947" s="15"/>
      <c r="X3947" s="15"/>
      <c r="Z3947" s="15"/>
    </row>
    <row r="3948" spans="1:26" x14ac:dyDescent="0.25">
      <c r="A3948" s="15"/>
      <c r="T3948" s="15"/>
      <c r="U3948" s="15"/>
      <c r="V3948" s="15"/>
      <c r="X3948" s="15"/>
      <c r="Z3948" s="15"/>
    </row>
    <row r="3949" spans="1:26" x14ac:dyDescent="0.25">
      <c r="A3949" s="15"/>
      <c r="T3949" s="15"/>
      <c r="U3949" s="15"/>
      <c r="V3949" s="15"/>
      <c r="X3949" s="15"/>
      <c r="Z3949" s="15"/>
    </row>
    <row r="3950" spans="1:26" x14ac:dyDescent="0.25">
      <c r="A3950" s="15"/>
      <c r="T3950" s="15"/>
      <c r="U3950" s="15"/>
      <c r="V3950" s="15"/>
      <c r="X3950" s="15"/>
      <c r="Z3950" s="15"/>
    </row>
    <row r="3951" spans="1:26" x14ac:dyDescent="0.25">
      <c r="A3951" s="15"/>
      <c r="T3951" s="15"/>
      <c r="U3951" s="15"/>
      <c r="V3951" s="15"/>
      <c r="X3951" s="15"/>
      <c r="Z3951" s="15"/>
    </row>
    <row r="3952" spans="1:26" x14ac:dyDescent="0.25">
      <c r="A3952" s="15"/>
      <c r="T3952" s="15"/>
      <c r="U3952" s="15"/>
      <c r="V3952" s="15"/>
      <c r="X3952" s="15"/>
      <c r="Z3952" s="15"/>
    </row>
    <row r="3953" spans="1:26" x14ac:dyDescent="0.25">
      <c r="A3953" s="15"/>
      <c r="T3953" s="15"/>
      <c r="U3953" s="15"/>
      <c r="V3953" s="15"/>
      <c r="X3953" s="15"/>
      <c r="Z3953" s="15"/>
    </row>
    <row r="3954" spans="1:26" x14ac:dyDescent="0.25">
      <c r="A3954" s="15"/>
      <c r="T3954" s="15"/>
      <c r="U3954" s="15"/>
      <c r="V3954" s="15"/>
      <c r="X3954" s="15"/>
      <c r="Z3954" s="15"/>
    </row>
    <row r="3955" spans="1:26" x14ac:dyDescent="0.25">
      <c r="A3955" s="15"/>
      <c r="T3955" s="15"/>
      <c r="U3955" s="15"/>
      <c r="V3955" s="15"/>
      <c r="X3955" s="15"/>
      <c r="Z3955" s="15"/>
    </row>
    <row r="3956" spans="1:26" x14ac:dyDescent="0.25">
      <c r="A3956" s="15"/>
      <c r="T3956" s="15"/>
      <c r="U3956" s="15"/>
      <c r="V3956" s="15"/>
      <c r="X3956" s="15"/>
      <c r="Z3956" s="15"/>
    </row>
    <row r="3957" spans="1:26" x14ac:dyDescent="0.25">
      <c r="A3957" s="15"/>
      <c r="T3957" s="15"/>
      <c r="U3957" s="15"/>
      <c r="V3957" s="15"/>
      <c r="X3957" s="15"/>
      <c r="Z3957" s="15"/>
    </row>
    <row r="3958" spans="1:26" x14ac:dyDescent="0.25">
      <c r="A3958" s="15"/>
      <c r="T3958" s="15"/>
      <c r="U3958" s="15"/>
      <c r="V3958" s="15"/>
      <c r="X3958" s="15"/>
      <c r="Z3958" s="15"/>
    </row>
    <row r="3959" spans="1:26" x14ac:dyDescent="0.25">
      <c r="A3959" s="15"/>
      <c r="T3959" s="15"/>
      <c r="U3959" s="15"/>
      <c r="V3959" s="15"/>
      <c r="X3959" s="15"/>
      <c r="Z3959" s="15"/>
    </row>
    <row r="3960" spans="1:26" x14ac:dyDescent="0.25">
      <c r="A3960" s="15"/>
      <c r="T3960" s="15"/>
      <c r="U3960" s="15"/>
      <c r="V3960" s="15"/>
      <c r="X3960" s="15"/>
      <c r="Z3960" s="15"/>
    </row>
    <row r="3961" spans="1:26" x14ac:dyDescent="0.25">
      <c r="A3961" s="15"/>
      <c r="T3961" s="15"/>
      <c r="U3961" s="15"/>
      <c r="V3961" s="15"/>
      <c r="X3961" s="15"/>
      <c r="Z3961" s="15"/>
    </row>
    <row r="3962" spans="1:26" x14ac:dyDescent="0.25">
      <c r="A3962" s="15"/>
      <c r="T3962" s="15"/>
      <c r="U3962" s="15"/>
      <c r="V3962" s="15"/>
      <c r="X3962" s="15"/>
      <c r="Z3962" s="15"/>
    </row>
    <row r="3963" spans="1:26" x14ac:dyDescent="0.25">
      <c r="A3963" s="15"/>
      <c r="T3963" s="15"/>
      <c r="U3963" s="15"/>
      <c r="V3963" s="15"/>
      <c r="X3963" s="15"/>
      <c r="Z3963" s="15"/>
    </row>
    <row r="3964" spans="1:26" x14ac:dyDescent="0.25">
      <c r="A3964" s="15"/>
      <c r="T3964" s="15"/>
      <c r="U3964" s="15"/>
      <c r="V3964" s="15"/>
      <c r="X3964" s="15"/>
      <c r="Z3964" s="15"/>
    </row>
    <row r="3965" spans="1:26" x14ac:dyDescent="0.25">
      <c r="A3965" s="15"/>
      <c r="T3965" s="15"/>
      <c r="U3965" s="15"/>
      <c r="V3965" s="15"/>
      <c r="X3965" s="15"/>
      <c r="Z3965" s="15"/>
    </row>
    <row r="3966" spans="1:26" x14ac:dyDescent="0.25">
      <c r="A3966" s="15"/>
      <c r="T3966" s="15"/>
      <c r="U3966" s="15"/>
      <c r="V3966" s="15"/>
      <c r="X3966" s="15"/>
      <c r="Z3966" s="15"/>
    </row>
    <row r="3967" spans="1:26" x14ac:dyDescent="0.25">
      <c r="A3967" s="15"/>
      <c r="T3967" s="15"/>
      <c r="U3967" s="15"/>
      <c r="V3967" s="15"/>
      <c r="X3967" s="15"/>
      <c r="Z3967" s="15"/>
    </row>
    <row r="3968" spans="1:26" x14ac:dyDescent="0.25">
      <c r="A3968" s="15"/>
      <c r="T3968" s="15"/>
      <c r="U3968" s="15"/>
      <c r="V3968" s="15"/>
      <c r="X3968" s="15"/>
      <c r="Z3968" s="15"/>
    </row>
    <row r="3969" spans="1:26" x14ac:dyDescent="0.25">
      <c r="A3969" s="15"/>
      <c r="T3969" s="15"/>
      <c r="U3969" s="15"/>
      <c r="V3969" s="15"/>
      <c r="X3969" s="15"/>
      <c r="Z3969" s="15"/>
    </row>
    <row r="3970" spans="1:26" x14ac:dyDescent="0.25">
      <c r="A3970" s="15"/>
      <c r="T3970" s="15"/>
      <c r="U3970" s="15"/>
      <c r="V3970" s="15"/>
      <c r="X3970" s="15"/>
      <c r="Z3970" s="15"/>
    </row>
    <row r="3971" spans="1:26" x14ac:dyDescent="0.25">
      <c r="A3971" s="15"/>
      <c r="T3971" s="15"/>
      <c r="U3971" s="15"/>
      <c r="V3971" s="15"/>
      <c r="X3971" s="15"/>
      <c r="Z3971" s="15"/>
    </row>
    <row r="3972" spans="1:26" x14ac:dyDescent="0.25">
      <c r="A3972" s="15"/>
      <c r="T3972" s="15"/>
      <c r="U3972" s="15"/>
      <c r="V3972" s="15"/>
      <c r="X3972" s="15"/>
      <c r="Z3972" s="15"/>
    </row>
    <row r="3973" spans="1:26" x14ac:dyDescent="0.25">
      <c r="A3973" s="15"/>
      <c r="T3973" s="15"/>
      <c r="U3973" s="15"/>
      <c r="V3973" s="15"/>
      <c r="X3973" s="15"/>
      <c r="Z3973" s="15"/>
    </row>
    <row r="3974" spans="1:26" x14ac:dyDescent="0.25">
      <c r="A3974" s="15"/>
      <c r="T3974" s="15"/>
      <c r="U3974" s="15"/>
      <c r="V3974" s="15"/>
      <c r="X3974" s="15"/>
      <c r="Z3974" s="15"/>
    </row>
    <row r="3975" spans="1:26" x14ac:dyDescent="0.25">
      <c r="A3975" s="15"/>
      <c r="T3975" s="15"/>
      <c r="U3975" s="15"/>
      <c r="V3975" s="15"/>
      <c r="X3975" s="15"/>
      <c r="Z3975" s="15"/>
    </row>
    <row r="3976" spans="1:26" x14ac:dyDescent="0.25">
      <c r="A3976" s="15"/>
      <c r="T3976" s="15"/>
      <c r="U3976" s="15"/>
      <c r="V3976" s="15"/>
      <c r="X3976" s="15"/>
      <c r="Z3976" s="15"/>
    </row>
    <row r="3977" spans="1:26" x14ac:dyDescent="0.25">
      <c r="A3977" s="15"/>
      <c r="T3977" s="15"/>
      <c r="U3977" s="15"/>
      <c r="V3977" s="15"/>
      <c r="X3977" s="15"/>
      <c r="Z3977" s="15"/>
    </row>
    <row r="3978" spans="1:26" x14ac:dyDescent="0.25">
      <c r="A3978" s="15"/>
      <c r="T3978" s="15"/>
      <c r="U3978" s="15"/>
      <c r="V3978" s="15"/>
      <c r="X3978" s="15"/>
      <c r="Z3978" s="15"/>
    </row>
    <row r="3979" spans="1:26" x14ac:dyDescent="0.25">
      <c r="A3979" s="15"/>
      <c r="T3979" s="15"/>
      <c r="U3979" s="15"/>
      <c r="V3979" s="15"/>
      <c r="X3979" s="15"/>
      <c r="Z3979" s="15"/>
    </row>
    <row r="3980" spans="1:26" x14ac:dyDescent="0.25">
      <c r="A3980" s="15"/>
      <c r="T3980" s="15"/>
      <c r="U3980" s="15"/>
      <c r="V3980" s="15"/>
      <c r="X3980" s="15"/>
      <c r="Z3980" s="15"/>
    </row>
    <row r="3981" spans="1:26" x14ac:dyDescent="0.25">
      <c r="A3981" s="15"/>
      <c r="T3981" s="15"/>
      <c r="U3981" s="15"/>
      <c r="V3981" s="15"/>
      <c r="X3981" s="15"/>
      <c r="Z3981" s="15"/>
    </row>
    <row r="3982" spans="1:26" x14ac:dyDescent="0.25">
      <c r="A3982" s="15"/>
      <c r="T3982" s="15"/>
      <c r="U3982" s="15"/>
      <c r="V3982" s="15"/>
      <c r="X3982" s="15"/>
      <c r="Z3982" s="15"/>
    </row>
    <row r="3983" spans="1:26" x14ac:dyDescent="0.25">
      <c r="A3983" s="15"/>
      <c r="T3983" s="15"/>
      <c r="U3983" s="15"/>
      <c r="V3983" s="15"/>
      <c r="X3983" s="15"/>
      <c r="Z3983" s="15"/>
    </row>
    <row r="3984" spans="1:26" x14ac:dyDescent="0.25">
      <c r="A3984" s="15"/>
      <c r="T3984" s="15"/>
      <c r="U3984" s="15"/>
      <c r="V3984" s="15"/>
      <c r="X3984" s="15"/>
      <c r="Z3984" s="15"/>
    </row>
    <row r="3985" spans="1:26" x14ac:dyDescent="0.25">
      <c r="A3985" s="15"/>
      <c r="T3985" s="15"/>
      <c r="U3985" s="15"/>
      <c r="V3985" s="15"/>
      <c r="X3985" s="15"/>
      <c r="Z3985" s="15"/>
    </row>
    <row r="3986" spans="1:26" x14ac:dyDescent="0.25">
      <c r="A3986" s="15"/>
      <c r="T3986" s="15"/>
      <c r="U3986" s="15"/>
      <c r="V3986" s="15"/>
      <c r="X3986" s="15"/>
      <c r="Z3986" s="15"/>
    </row>
    <row r="3987" spans="1:26" x14ac:dyDescent="0.25">
      <c r="A3987" s="15"/>
      <c r="T3987" s="15"/>
      <c r="U3987" s="15"/>
      <c r="V3987" s="15"/>
      <c r="X3987" s="15"/>
      <c r="Z3987" s="15"/>
    </row>
    <row r="3988" spans="1:26" x14ac:dyDescent="0.25">
      <c r="A3988" s="15"/>
      <c r="T3988" s="15"/>
      <c r="U3988" s="15"/>
      <c r="V3988" s="15"/>
      <c r="X3988" s="15"/>
      <c r="Z3988" s="15"/>
    </row>
    <row r="3989" spans="1:26" x14ac:dyDescent="0.25">
      <c r="A3989" s="15"/>
      <c r="T3989" s="15"/>
      <c r="U3989" s="15"/>
      <c r="V3989" s="15"/>
      <c r="X3989" s="15"/>
      <c r="Z3989" s="15"/>
    </row>
    <row r="3990" spans="1:26" x14ac:dyDescent="0.25">
      <c r="A3990" s="15"/>
      <c r="T3990" s="15"/>
      <c r="U3990" s="15"/>
      <c r="V3990" s="15"/>
      <c r="X3990" s="15"/>
      <c r="Z3990" s="15"/>
    </row>
    <row r="3991" spans="1:26" x14ac:dyDescent="0.25">
      <c r="A3991" s="15"/>
      <c r="T3991" s="15"/>
      <c r="U3991" s="15"/>
      <c r="V3991" s="15"/>
      <c r="X3991" s="15"/>
      <c r="Z3991" s="15"/>
    </row>
    <row r="3992" spans="1:26" x14ac:dyDescent="0.25">
      <c r="A3992" s="15"/>
      <c r="T3992" s="15"/>
      <c r="U3992" s="15"/>
      <c r="V3992" s="15"/>
      <c r="X3992" s="15"/>
      <c r="Z3992" s="15"/>
    </row>
    <row r="3993" spans="1:26" x14ac:dyDescent="0.25">
      <c r="A3993" s="15"/>
      <c r="T3993" s="15"/>
      <c r="U3993" s="15"/>
      <c r="V3993" s="15"/>
      <c r="X3993" s="15"/>
      <c r="Z3993" s="15"/>
    </row>
    <row r="3994" spans="1:26" x14ac:dyDescent="0.25">
      <c r="A3994" s="15"/>
      <c r="T3994" s="15"/>
      <c r="U3994" s="15"/>
      <c r="V3994" s="15"/>
      <c r="X3994" s="15"/>
      <c r="Z3994" s="15"/>
    </row>
    <row r="3995" spans="1:26" x14ac:dyDescent="0.25">
      <c r="A3995" s="15"/>
      <c r="T3995" s="15"/>
      <c r="U3995" s="15"/>
      <c r="V3995" s="15"/>
      <c r="X3995" s="15"/>
      <c r="Z3995" s="15"/>
    </row>
    <row r="3996" spans="1:26" x14ac:dyDescent="0.25">
      <c r="A3996" s="15"/>
      <c r="T3996" s="15"/>
      <c r="U3996" s="15"/>
      <c r="V3996" s="15"/>
      <c r="X3996" s="15"/>
      <c r="Z3996" s="15"/>
    </row>
    <row r="3997" spans="1:26" x14ac:dyDescent="0.25">
      <c r="A3997" s="15"/>
      <c r="T3997" s="15"/>
      <c r="U3997" s="15"/>
      <c r="V3997" s="15"/>
      <c r="X3997" s="15"/>
      <c r="Z3997" s="15"/>
    </row>
    <row r="3998" spans="1:26" x14ac:dyDescent="0.25">
      <c r="A3998" s="15"/>
      <c r="T3998" s="15"/>
      <c r="U3998" s="15"/>
      <c r="V3998" s="15"/>
      <c r="X3998" s="15"/>
      <c r="Z3998" s="15"/>
    </row>
    <row r="3999" spans="1:26" x14ac:dyDescent="0.25">
      <c r="A3999" s="15"/>
      <c r="T3999" s="15"/>
      <c r="U3999" s="15"/>
      <c r="V3999" s="15"/>
      <c r="X3999" s="15"/>
      <c r="Z3999" s="15"/>
    </row>
    <row r="4000" spans="1:26" x14ac:dyDescent="0.25">
      <c r="A4000" s="15"/>
      <c r="T4000" s="15"/>
      <c r="U4000" s="15"/>
      <c r="V4000" s="15"/>
      <c r="X4000" s="15"/>
      <c r="Z4000" s="15"/>
    </row>
    <row r="4001" spans="1:26" x14ac:dyDescent="0.25">
      <c r="A4001" s="15"/>
      <c r="T4001" s="15"/>
      <c r="U4001" s="15"/>
      <c r="V4001" s="15"/>
      <c r="X4001" s="15"/>
      <c r="Z4001" s="15"/>
    </row>
    <row r="4002" spans="1:26" x14ac:dyDescent="0.25">
      <c r="A4002" s="15"/>
      <c r="T4002" s="15"/>
      <c r="U4002" s="15"/>
      <c r="V4002" s="15"/>
      <c r="X4002" s="15"/>
      <c r="Z4002" s="15"/>
    </row>
    <row r="4003" spans="1:26" x14ac:dyDescent="0.25">
      <c r="A4003" s="15"/>
      <c r="T4003" s="15"/>
      <c r="U4003" s="15"/>
      <c r="V4003" s="15"/>
      <c r="X4003" s="15"/>
      <c r="Z4003" s="15"/>
    </row>
    <row r="4004" spans="1:26" x14ac:dyDescent="0.25">
      <c r="A4004" s="15"/>
      <c r="T4004" s="15"/>
      <c r="U4004" s="15"/>
      <c r="V4004" s="15"/>
      <c r="X4004" s="15"/>
      <c r="Z4004" s="15"/>
    </row>
    <row r="4005" spans="1:26" x14ac:dyDescent="0.25">
      <c r="A4005" s="15"/>
      <c r="T4005" s="15"/>
      <c r="U4005" s="15"/>
      <c r="V4005" s="15"/>
      <c r="X4005" s="15"/>
      <c r="Z4005" s="15"/>
    </row>
    <row r="4006" spans="1:26" x14ac:dyDescent="0.25">
      <c r="A4006" s="15"/>
      <c r="T4006" s="15"/>
      <c r="U4006" s="15"/>
      <c r="V4006" s="15"/>
      <c r="X4006" s="15"/>
      <c r="Z4006" s="15"/>
    </row>
    <row r="4007" spans="1:26" x14ac:dyDescent="0.25">
      <c r="A4007" s="15"/>
      <c r="T4007" s="15"/>
      <c r="U4007" s="15"/>
      <c r="V4007" s="15"/>
      <c r="X4007" s="15"/>
      <c r="Z4007" s="15"/>
    </row>
    <row r="4008" spans="1:26" x14ac:dyDescent="0.25">
      <c r="A4008" s="15"/>
      <c r="T4008" s="15"/>
      <c r="U4008" s="15"/>
      <c r="V4008" s="15"/>
      <c r="X4008" s="15"/>
      <c r="Z4008" s="15"/>
    </row>
    <row r="4009" spans="1:26" x14ac:dyDescent="0.25">
      <c r="A4009" s="15"/>
      <c r="T4009" s="15"/>
      <c r="U4009" s="15"/>
      <c r="V4009" s="15"/>
      <c r="X4009" s="15"/>
      <c r="Z4009" s="15"/>
    </row>
    <row r="4010" spans="1:26" x14ac:dyDescent="0.25">
      <c r="A4010" s="15"/>
      <c r="T4010" s="15"/>
      <c r="U4010" s="15"/>
      <c r="V4010" s="15"/>
      <c r="X4010" s="15"/>
      <c r="Z4010" s="15"/>
    </row>
    <row r="4011" spans="1:26" x14ac:dyDescent="0.25">
      <c r="A4011" s="15"/>
      <c r="T4011" s="15"/>
      <c r="U4011" s="15"/>
      <c r="V4011" s="15"/>
      <c r="X4011" s="15"/>
      <c r="Z4011" s="15"/>
    </row>
    <row r="4012" spans="1:26" x14ac:dyDescent="0.25">
      <c r="A4012" s="15"/>
      <c r="T4012" s="15"/>
      <c r="U4012" s="15"/>
      <c r="V4012" s="15"/>
      <c r="X4012" s="15"/>
      <c r="Z4012" s="15"/>
    </row>
    <row r="4013" spans="1:26" x14ac:dyDescent="0.25">
      <c r="A4013" s="15"/>
      <c r="T4013" s="15"/>
      <c r="U4013" s="15"/>
      <c r="V4013" s="15"/>
      <c r="X4013" s="15"/>
      <c r="Z4013" s="15"/>
    </row>
    <row r="4014" spans="1:26" x14ac:dyDescent="0.25">
      <c r="A4014" s="15"/>
      <c r="T4014" s="15"/>
      <c r="U4014" s="15"/>
      <c r="V4014" s="15"/>
      <c r="X4014" s="15"/>
      <c r="Z4014" s="15"/>
    </row>
    <row r="4015" spans="1:26" x14ac:dyDescent="0.25">
      <c r="A4015" s="15"/>
      <c r="T4015" s="15"/>
      <c r="U4015" s="15"/>
      <c r="V4015" s="15"/>
      <c r="X4015" s="15"/>
      <c r="Z4015" s="15"/>
    </row>
    <row r="4016" spans="1:26" x14ac:dyDescent="0.25">
      <c r="A4016" s="15"/>
      <c r="T4016" s="15"/>
      <c r="U4016" s="15"/>
      <c r="V4016" s="15"/>
      <c r="X4016" s="15"/>
      <c r="Z4016" s="15"/>
    </row>
    <row r="4017" spans="1:26" x14ac:dyDescent="0.25">
      <c r="A4017" s="15"/>
      <c r="T4017" s="15"/>
      <c r="U4017" s="15"/>
      <c r="V4017" s="15"/>
      <c r="X4017" s="15"/>
      <c r="Z4017" s="15"/>
    </row>
    <row r="4018" spans="1:26" x14ac:dyDescent="0.25">
      <c r="A4018" s="15"/>
      <c r="T4018" s="15"/>
      <c r="U4018" s="15"/>
      <c r="V4018" s="15"/>
      <c r="X4018" s="15"/>
      <c r="Z4018" s="15"/>
    </row>
    <row r="4019" spans="1:26" x14ac:dyDescent="0.25">
      <c r="A4019" s="15"/>
      <c r="T4019" s="15"/>
      <c r="U4019" s="15"/>
      <c r="V4019" s="15"/>
      <c r="X4019" s="15"/>
      <c r="Z4019" s="15"/>
    </row>
    <row r="4020" spans="1:26" x14ac:dyDescent="0.25">
      <c r="A4020" s="15"/>
      <c r="T4020" s="15"/>
      <c r="U4020" s="15"/>
      <c r="V4020" s="15"/>
      <c r="X4020" s="15"/>
      <c r="Z4020" s="15"/>
    </row>
    <row r="4021" spans="1:26" x14ac:dyDescent="0.25">
      <c r="A4021" s="15"/>
      <c r="T4021" s="15"/>
      <c r="U4021" s="15"/>
      <c r="V4021" s="15"/>
      <c r="X4021" s="15"/>
      <c r="Z4021" s="15"/>
    </row>
    <row r="4022" spans="1:26" x14ac:dyDescent="0.25">
      <c r="A4022" s="15"/>
      <c r="T4022" s="15"/>
      <c r="U4022" s="15"/>
      <c r="V4022" s="15"/>
      <c r="X4022" s="15"/>
      <c r="Z4022" s="15"/>
    </row>
    <row r="4023" spans="1:26" x14ac:dyDescent="0.25">
      <c r="A4023" s="15"/>
      <c r="T4023" s="15"/>
      <c r="U4023" s="15"/>
      <c r="V4023" s="15"/>
      <c r="X4023" s="15"/>
      <c r="Z4023" s="15"/>
    </row>
    <row r="4024" spans="1:26" x14ac:dyDescent="0.25">
      <c r="A4024" s="15"/>
      <c r="T4024" s="15"/>
      <c r="U4024" s="15"/>
      <c r="V4024" s="15"/>
      <c r="X4024" s="15"/>
      <c r="Z4024" s="15"/>
    </row>
    <row r="4025" spans="1:26" x14ac:dyDescent="0.25">
      <c r="A4025" s="15"/>
      <c r="T4025" s="15"/>
      <c r="U4025" s="15"/>
      <c r="V4025" s="15"/>
      <c r="X4025" s="15"/>
      <c r="Z4025" s="15"/>
    </row>
    <row r="4026" spans="1:26" x14ac:dyDescent="0.25">
      <c r="A4026" s="15"/>
      <c r="T4026" s="15"/>
      <c r="U4026" s="15"/>
      <c r="V4026" s="15"/>
      <c r="X4026" s="15"/>
      <c r="Z4026" s="15"/>
    </row>
    <row r="4027" spans="1:26" x14ac:dyDescent="0.25">
      <c r="A4027" s="15"/>
      <c r="T4027" s="15"/>
      <c r="U4027" s="15"/>
      <c r="V4027" s="15"/>
      <c r="X4027" s="15"/>
      <c r="Z4027" s="15"/>
    </row>
    <row r="4028" spans="1:26" x14ac:dyDescent="0.25">
      <c r="A4028" s="15"/>
      <c r="T4028" s="15"/>
      <c r="U4028" s="15"/>
      <c r="V4028" s="15"/>
      <c r="X4028" s="15"/>
      <c r="Z4028" s="15"/>
    </row>
    <row r="4029" spans="1:26" x14ac:dyDescent="0.25">
      <c r="A4029" s="15"/>
      <c r="T4029" s="15"/>
      <c r="U4029" s="15"/>
      <c r="V4029" s="15"/>
      <c r="X4029" s="15"/>
      <c r="Z4029" s="15"/>
    </row>
    <row r="4030" spans="1:26" x14ac:dyDescent="0.25">
      <c r="A4030" s="15"/>
      <c r="T4030" s="15"/>
      <c r="U4030" s="15"/>
      <c r="V4030" s="15"/>
      <c r="X4030" s="15"/>
      <c r="Z4030" s="15"/>
    </row>
    <row r="4031" spans="1:26" x14ac:dyDescent="0.25">
      <c r="A4031" s="15"/>
      <c r="T4031" s="15"/>
      <c r="U4031" s="15"/>
      <c r="V4031" s="15"/>
      <c r="X4031" s="15"/>
      <c r="Z4031" s="15"/>
    </row>
    <row r="4032" spans="1:26" x14ac:dyDescent="0.25">
      <c r="A4032" s="15"/>
      <c r="T4032" s="15"/>
      <c r="U4032" s="15"/>
      <c r="V4032" s="15"/>
      <c r="X4032" s="15"/>
      <c r="Z4032" s="15"/>
    </row>
    <row r="4033" spans="1:26" x14ac:dyDescent="0.25">
      <c r="A4033" s="15"/>
      <c r="T4033" s="15"/>
      <c r="U4033" s="15"/>
      <c r="V4033" s="15"/>
      <c r="X4033" s="15"/>
      <c r="Z4033" s="15"/>
    </row>
    <row r="4034" spans="1:26" x14ac:dyDescent="0.25">
      <c r="A4034" s="15"/>
      <c r="T4034" s="15"/>
      <c r="U4034" s="15"/>
      <c r="V4034" s="15"/>
      <c r="X4034" s="15"/>
      <c r="Z4034" s="15"/>
    </row>
    <row r="4035" spans="1:26" x14ac:dyDescent="0.25">
      <c r="A4035" s="15"/>
      <c r="T4035" s="15"/>
      <c r="U4035" s="15"/>
      <c r="V4035" s="15"/>
      <c r="X4035" s="15"/>
      <c r="Z4035" s="15"/>
    </row>
    <row r="4036" spans="1:26" x14ac:dyDescent="0.25">
      <c r="A4036" s="15"/>
      <c r="T4036" s="15"/>
      <c r="U4036" s="15"/>
      <c r="V4036" s="15"/>
      <c r="X4036" s="15"/>
      <c r="Z4036" s="15"/>
    </row>
    <row r="4037" spans="1:26" x14ac:dyDescent="0.25">
      <c r="A4037" s="15"/>
      <c r="T4037" s="15"/>
      <c r="U4037" s="15"/>
      <c r="V4037" s="15"/>
      <c r="X4037" s="15"/>
      <c r="Z4037" s="15"/>
    </row>
    <row r="4038" spans="1:26" x14ac:dyDescent="0.25">
      <c r="A4038" s="15"/>
      <c r="T4038" s="15"/>
      <c r="U4038" s="15"/>
      <c r="V4038" s="15"/>
      <c r="X4038" s="15"/>
      <c r="Z4038" s="15"/>
    </row>
    <row r="4039" spans="1:26" x14ac:dyDescent="0.25">
      <c r="A4039" s="15"/>
      <c r="T4039" s="15"/>
      <c r="U4039" s="15"/>
      <c r="V4039" s="15"/>
      <c r="X4039" s="15"/>
      <c r="Z4039" s="15"/>
    </row>
    <row r="4040" spans="1:26" x14ac:dyDescent="0.25">
      <c r="A4040" s="15"/>
      <c r="T4040" s="15"/>
      <c r="U4040" s="15"/>
      <c r="V4040" s="15"/>
      <c r="X4040" s="15"/>
      <c r="Z4040" s="15"/>
    </row>
    <row r="4041" spans="1:26" x14ac:dyDescent="0.25">
      <c r="A4041" s="15"/>
      <c r="T4041" s="15"/>
      <c r="U4041" s="15"/>
      <c r="V4041" s="15"/>
      <c r="X4041" s="15"/>
      <c r="Z4041" s="15"/>
    </row>
    <row r="4042" spans="1:26" x14ac:dyDescent="0.25">
      <c r="A4042" s="15"/>
      <c r="T4042" s="15"/>
      <c r="U4042" s="15"/>
      <c r="V4042" s="15"/>
      <c r="X4042" s="15"/>
      <c r="Z4042" s="15"/>
    </row>
    <row r="4043" spans="1:26" x14ac:dyDescent="0.25">
      <c r="A4043" s="15"/>
      <c r="T4043" s="15"/>
      <c r="U4043" s="15"/>
      <c r="V4043" s="15"/>
      <c r="X4043" s="15"/>
      <c r="Z4043" s="15"/>
    </row>
    <row r="4044" spans="1:26" x14ac:dyDescent="0.25">
      <c r="A4044" s="15"/>
      <c r="T4044" s="15"/>
      <c r="U4044" s="15"/>
      <c r="V4044" s="15"/>
      <c r="X4044" s="15"/>
      <c r="Z4044" s="15"/>
    </row>
    <row r="4045" spans="1:26" x14ac:dyDescent="0.25">
      <c r="A4045" s="15"/>
      <c r="T4045" s="15"/>
      <c r="U4045" s="15"/>
      <c r="V4045" s="15"/>
      <c r="X4045" s="15"/>
      <c r="Z4045" s="15"/>
    </row>
    <row r="4046" spans="1:26" x14ac:dyDescent="0.25">
      <c r="A4046" s="15"/>
      <c r="T4046" s="15"/>
      <c r="U4046" s="15"/>
      <c r="V4046" s="15"/>
      <c r="X4046" s="15"/>
      <c r="Z4046" s="15"/>
    </row>
    <row r="4047" spans="1:26" x14ac:dyDescent="0.25">
      <c r="A4047" s="15"/>
      <c r="T4047" s="15"/>
      <c r="U4047" s="15"/>
      <c r="V4047" s="15"/>
      <c r="X4047" s="15"/>
      <c r="Z4047" s="15"/>
    </row>
    <row r="4048" spans="1:26" x14ac:dyDescent="0.25">
      <c r="A4048" s="15"/>
      <c r="T4048" s="15"/>
      <c r="U4048" s="15"/>
      <c r="V4048" s="15"/>
      <c r="X4048" s="15"/>
      <c r="Z4048" s="15"/>
    </row>
    <row r="4049" spans="1:26" x14ac:dyDescent="0.25">
      <c r="A4049" s="15"/>
      <c r="T4049" s="15"/>
      <c r="U4049" s="15"/>
      <c r="V4049" s="15"/>
      <c r="X4049" s="15"/>
      <c r="Z4049" s="15"/>
    </row>
    <row r="4050" spans="1:26" x14ac:dyDescent="0.25">
      <c r="A4050" s="15"/>
      <c r="T4050" s="15"/>
      <c r="U4050" s="15"/>
      <c r="V4050" s="15"/>
      <c r="X4050" s="15"/>
      <c r="Z4050" s="15"/>
    </row>
    <row r="4051" spans="1:26" x14ac:dyDescent="0.25">
      <c r="A4051" s="15"/>
      <c r="T4051" s="15"/>
      <c r="U4051" s="15"/>
      <c r="V4051" s="15"/>
      <c r="X4051" s="15"/>
      <c r="Z4051" s="15"/>
    </row>
    <row r="4052" spans="1:26" x14ac:dyDescent="0.25">
      <c r="A4052" s="15"/>
      <c r="T4052" s="15"/>
      <c r="U4052" s="15"/>
      <c r="V4052" s="15"/>
      <c r="X4052" s="15"/>
      <c r="Z4052" s="15"/>
    </row>
    <row r="4053" spans="1:26" x14ac:dyDescent="0.25">
      <c r="A4053" s="15"/>
      <c r="T4053" s="15"/>
      <c r="U4053" s="15"/>
      <c r="V4053" s="15"/>
      <c r="X4053" s="15"/>
      <c r="Z4053" s="15"/>
    </row>
    <row r="4054" spans="1:26" x14ac:dyDescent="0.25">
      <c r="A4054" s="15"/>
      <c r="T4054" s="15"/>
      <c r="U4054" s="15"/>
      <c r="V4054" s="15"/>
      <c r="X4054" s="15"/>
      <c r="Z4054" s="15"/>
    </row>
    <row r="4055" spans="1:26" x14ac:dyDescent="0.25">
      <c r="A4055" s="15"/>
      <c r="T4055" s="15"/>
      <c r="U4055" s="15"/>
      <c r="V4055" s="15"/>
      <c r="X4055" s="15"/>
      <c r="Z4055" s="15"/>
    </row>
    <row r="4056" spans="1:26" x14ac:dyDescent="0.25">
      <c r="A4056" s="15"/>
      <c r="T4056" s="15"/>
      <c r="U4056" s="15"/>
      <c r="V4056" s="15"/>
      <c r="X4056" s="15"/>
      <c r="Z4056" s="15"/>
    </row>
    <row r="4057" spans="1:26" x14ac:dyDescent="0.25">
      <c r="A4057" s="15"/>
      <c r="T4057" s="15"/>
      <c r="U4057" s="15"/>
      <c r="V4057" s="15"/>
      <c r="X4057" s="15"/>
      <c r="Z4057" s="15"/>
    </row>
    <row r="4058" spans="1:26" x14ac:dyDescent="0.25">
      <c r="A4058" s="15"/>
      <c r="T4058" s="15"/>
      <c r="U4058" s="15"/>
      <c r="V4058" s="15"/>
      <c r="X4058" s="15"/>
      <c r="Z4058" s="15"/>
    </row>
    <row r="4059" spans="1:26" x14ac:dyDescent="0.25">
      <c r="A4059" s="15"/>
      <c r="T4059" s="15"/>
      <c r="U4059" s="15"/>
      <c r="V4059" s="15"/>
      <c r="X4059" s="15"/>
      <c r="Z4059" s="15"/>
    </row>
    <row r="4060" spans="1:26" x14ac:dyDescent="0.25">
      <c r="A4060" s="15"/>
      <c r="T4060" s="15"/>
      <c r="U4060" s="15"/>
      <c r="V4060" s="15"/>
      <c r="X4060" s="15"/>
      <c r="Z4060" s="15"/>
    </row>
    <row r="4061" spans="1:26" x14ac:dyDescent="0.25">
      <c r="A4061" s="15"/>
      <c r="T4061" s="15"/>
      <c r="U4061" s="15"/>
      <c r="V4061" s="15"/>
      <c r="X4061" s="15"/>
      <c r="Z4061" s="15"/>
    </row>
    <row r="4062" spans="1:26" x14ac:dyDescent="0.25">
      <c r="A4062" s="15"/>
      <c r="T4062" s="15"/>
      <c r="U4062" s="15"/>
      <c r="V4062" s="15"/>
      <c r="X4062" s="15"/>
      <c r="Z4062" s="15"/>
    </row>
    <row r="4063" spans="1:26" x14ac:dyDescent="0.25">
      <c r="A4063" s="15"/>
      <c r="T4063" s="15"/>
      <c r="U4063" s="15"/>
      <c r="V4063" s="15"/>
      <c r="X4063" s="15"/>
      <c r="Z4063" s="15"/>
    </row>
    <row r="4064" spans="1:26" x14ac:dyDescent="0.25">
      <c r="A4064" s="15"/>
      <c r="T4064" s="15"/>
      <c r="U4064" s="15"/>
      <c r="V4064" s="15"/>
      <c r="X4064" s="15"/>
      <c r="Z4064" s="15"/>
    </row>
    <row r="4065" spans="1:26" x14ac:dyDescent="0.25">
      <c r="A4065" s="15"/>
      <c r="T4065" s="15"/>
      <c r="U4065" s="15"/>
      <c r="V4065" s="15"/>
      <c r="X4065" s="15"/>
      <c r="Z4065" s="15"/>
    </row>
    <row r="4066" spans="1:26" x14ac:dyDescent="0.25">
      <c r="A4066" s="15"/>
      <c r="T4066" s="15"/>
      <c r="U4066" s="15"/>
      <c r="V4066" s="15"/>
      <c r="X4066" s="15"/>
      <c r="Z4066" s="15"/>
    </row>
    <row r="4067" spans="1:26" x14ac:dyDescent="0.25">
      <c r="A4067" s="15"/>
      <c r="T4067" s="15"/>
      <c r="U4067" s="15"/>
      <c r="V4067" s="15"/>
      <c r="X4067" s="15"/>
      <c r="Z4067" s="15"/>
    </row>
    <row r="4068" spans="1:26" x14ac:dyDescent="0.25">
      <c r="A4068" s="15"/>
      <c r="T4068" s="15"/>
      <c r="U4068" s="15"/>
      <c r="V4068" s="15"/>
      <c r="X4068" s="15"/>
      <c r="Z4068" s="15"/>
    </row>
    <row r="4069" spans="1:26" x14ac:dyDescent="0.25">
      <c r="A4069" s="15"/>
      <c r="T4069" s="15"/>
      <c r="U4069" s="15"/>
      <c r="V4069" s="15"/>
      <c r="X4069" s="15"/>
      <c r="Z4069" s="15"/>
    </row>
    <row r="4070" spans="1:26" x14ac:dyDescent="0.25">
      <c r="A4070" s="15"/>
      <c r="T4070" s="15"/>
      <c r="U4070" s="15"/>
      <c r="V4070" s="15"/>
      <c r="X4070" s="15"/>
      <c r="Z4070" s="15"/>
    </row>
    <row r="4071" spans="1:26" x14ac:dyDescent="0.25">
      <c r="A4071" s="15"/>
      <c r="T4071" s="15"/>
      <c r="U4071" s="15"/>
      <c r="V4071" s="15"/>
      <c r="X4071" s="15"/>
      <c r="Z4071" s="15"/>
    </row>
    <row r="4072" spans="1:26" x14ac:dyDescent="0.25">
      <c r="A4072" s="15"/>
      <c r="T4072" s="15"/>
      <c r="U4072" s="15"/>
      <c r="V4072" s="15"/>
      <c r="X4072" s="15"/>
      <c r="Z4072" s="15"/>
    </row>
    <row r="4073" spans="1:26" x14ac:dyDescent="0.25">
      <c r="A4073" s="15"/>
      <c r="T4073" s="15"/>
      <c r="U4073" s="15"/>
      <c r="V4073" s="15"/>
      <c r="X4073" s="15"/>
      <c r="Z4073" s="15"/>
    </row>
    <row r="4074" spans="1:26" x14ac:dyDescent="0.25">
      <c r="A4074" s="15"/>
      <c r="T4074" s="15"/>
      <c r="U4074" s="15"/>
      <c r="V4074" s="15"/>
      <c r="X4074" s="15"/>
      <c r="Z4074" s="15"/>
    </row>
    <row r="4075" spans="1:26" x14ac:dyDescent="0.25">
      <c r="A4075" s="15"/>
      <c r="T4075" s="15"/>
      <c r="U4075" s="15"/>
      <c r="V4075" s="15"/>
      <c r="X4075" s="15"/>
      <c r="Z4075" s="15"/>
    </row>
    <row r="4076" spans="1:26" x14ac:dyDescent="0.25">
      <c r="A4076" s="15"/>
      <c r="T4076" s="15"/>
      <c r="U4076" s="15"/>
      <c r="V4076" s="15"/>
      <c r="X4076" s="15"/>
      <c r="Z4076" s="15"/>
    </row>
    <row r="4077" spans="1:26" x14ac:dyDescent="0.25">
      <c r="A4077" s="15"/>
      <c r="T4077" s="15"/>
      <c r="U4077" s="15"/>
      <c r="V4077" s="15"/>
      <c r="X4077" s="15"/>
      <c r="Z4077" s="15"/>
    </row>
    <row r="4078" spans="1:26" x14ac:dyDescent="0.25">
      <c r="A4078" s="15"/>
      <c r="T4078" s="15"/>
      <c r="U4078" s="15"/>
      <c r="V4078" s="15"/>
      <c r="X4078" s="15"/>
      <c r="Z4078" s="15"/>
    </row>
    <row r="4079" spans="1:26" x14ac:dyDescent="0.25">
      <c r="A4079" s="15"/>
      <c r="T4079" s="15"/>
      <c r="U4079" s="15"/>
      <c r="V4079" s="15"/>
      <c r="X4079" s="15"/>
      <c r="Z4079" s="15"/>
    </row>
    <row r="4080" spans="1:26" x14ac:dyDescent="0.25">
      <c r="A4080" s="15"/>
      <c r="T4080" s="15"/>
      <c r="U4080" s="15"/>
      <c r="V4080" s="15"/>
      <c r="X4080" s="15"/>
      <c r="Z4080" s="15"/>
    </row>
    <row r="4081" spans="1:26" x14ac:dyDescent="0.25">
      <c r="A4081" s="15"/>
      <c r="T4081" s="15"/>
      <c r="U4081" s="15"/>
      <c r="V4081" s="15"/>
      <c r="X4081" s="15"/>
      <c r="Z4081" s="15"/>
    </row>
    <row r="4082" spans="1:26" x14ac:dyDescent="0.25">
      <c r="A4082" s="15"/>
      <c r="T4082" s="15"/>
      <c r="U4082" s="15"/>
      <c r="V4082" s="15"/>
      <c r="X4082" s="15"/>
      <c r="Z4082" s="15"/>
    </row>
    <row r="4083" spans="1:26" x14ac:dyDescent="0.25">
      <c r="A4083" s="15"/>
      <c r="T4083" s="15"/>
      <c r="U4083" s="15"/>
      <c r="V4083" s="15"/>
      <c r="X4083" s="15"/>
      <c r="Z4083" s="15"/>
    </row>
    <row r="4084" spans="1:26" x14ac:dyDescent="0.25">
      <c r="A4084" s="15"/>
      <c r="T4084" s="15"/>
      <c r="U4084" s="15"/>
      <c r="V4084" s="15"/>
      <c r="X4084" s="15"/>
      <c r="Z4084" s="15"/>
    </row>
    <row r="4085" spans="1:26" x14ac:dyDescent="0.25">
      <c r="A4085" s="15"/>
      <c r="T4085" s="15"/>
      <c r="U4085" s="15"/>
      <c r="V4085" s="15"/>
      <c r="X4085" s="15"/>
      <c r="Z4085" s="15"/>
    </row>
    <row r="4086" spans="1:26" x14ac:dyDescent="0.25">
      <c r="A4086" s="15"/>
      <c r="T4086" s="15"/>
      <c r="U4086" s="15"/>
      <c r="V4086" s="15"/>
      <c r="X4086" s="15"/>
      <c r="Z4086" s="15"/>
    </row>
    <row r="4087" spans="1:26" x14ac:dyDescent="0.25">
      <c r="A4087" s="15"/>
      <c r="T4087" s="15"/>
      <c r="U4087" s="15"/>
      <c r="V4087" s="15"/>
      <c r="X4087" s="15"/>
      <c r="Z4087" s="15"/>
    </row>
    <row r="4088" spans="1:26" x14ac:dyDescent="0.25">
      <c r="A4088" s="15"/>
      <c r="T4088" s="15"/>
      <c r="U4088" s="15"/>
      <c r="V4088" s="15"/>
      <c r="X4088" s="15"/>
      <c r="Z4088" s="15"/>
    </row>
    <row r="4089" spans="1:26" x14ac:dyDescent="0.25">
      <c r="A4089" s="15"/>
      <c r="T4089" s="15"/>
      <c r="U4089" s="15"/>
      <c r="V4089" s="15"/>
      <c r="X4089" s="15"/>
      <c r="Z4089" s="15"/>
    </row>
    <row r="4090" spans="1:26" x14ac:dyDescent="0.25">
      <c r="A4090" s="15"/>
      <c r="T4090" s="15"/>
      <c r="U4090" s="15"/>
      <c r="V4090" s="15"/>
      <c r="X4090" s="15"/>
      <c r="Z4090" s="15"/>
    </row>
    <row r="4091" spans="1:26" x14ac:dyDescent="0.25">
      <c r="A4091" s="15"/>
      <c r="T4091" s="15"/>
      <c r="U4091" s="15"/>
      <c r="V4091" s="15"/>
      <c r="X4091" s="15"/>
      <c r="Z4091" s="15"/>
    </row>
    <row r="4092" spans="1:26" x14ac:dyDescent="0.25">
      <c r="A4092" s="15"/>
      <c r="T4092" s="15"/>
      <c r="U4092" s="15"/>
      <c r="V4092" s="15"/>
      <c r="X4092" s="15"/>
      <c r="Z4092" s="15"/>
    </row>
    <row r="4093" spans="1:26" x14ac:dyDescent="0.25">
      <c r="A4093" s="15"/>
      <c r="T4093" s="15"/>
      <c r="U4093" s="15"/>
      <c r="V4093" s="15"/>
      <c r="X4093" s="15"/>
      <c r="Z4093" s="15"/>
    </row>
    <row r="4094" spans="1:26" x14ac:dyDescent="0.25">
      <c r="A4094" s="15"/>
      <c r="T4094" s="15"/>
      <c r="U4094" s="15"/>
      <c r="V4094" s="15"/>
      <c r="X4094" s="15"/>
      <c r="Z4094" s="15"/>
    </row>
    <row r="4095" spans="1:26" x14ac:dyDescent="0.25">
      <c r="A4095" s="15"/>
      <c r="T4095" s="15"/>
      <c r="U4095" s="15"/>
      <c r="V4095" s="15"/>
      <c r="X4095" s="15"/>
      <c r="Z4095" s="15"/>
    </row>
    <row r="4096" spans="1:26" x14ac:dyDescent="0.25">
      <c r="A4096" s="15"/>
      <c r="T4096" s="15"/>
      <c r="U4096" s="15"/>
      <c r="V4096" s="15"/>
      <c r="X4096" s="15"/>
      <c r="Z4096" s="15"/>
    </row>
    <row r="4097" spans="1:26" x14ac:dyDescent="0.25">
      <c r="A4097" s="15"/>
      <c r="T4097" s="15"/>
      <c r="U4097" s="15"/>
      <c r="V4097" s="15"/>
      <c r="X4097" s="15"/>
      <c r="Z4097" s="15"/>
    </row>
    <row r="4098" spans="1:26" x14ac:dyDescent="0.25">
      <c r="A4098" s="15"/>
      <c r="T4098" s="15"/>
      <c r="U4098" s="15"/>
      <c r="V4098" s="15"/>
      <c r="X4098" s="15"/>
      <c r="Z4098" s="15"/>
    </row>
    <row r="4099" spans="1:26" x14ac:dyDescent="0.25">
      <c r="A4099" s="15"/>
      <c r="T4099" s="15"/>
      <c r="U4099" s="15"/>
      <c r="V4099" s="15"/>
      <c r="X4099" s="15"/>
      <c r="Z4099" s="15"/>
    </row>
    <row r="4100" spans="1:26" x14ac:dyDescent="0.25">
      <c r="A4100" s="15"/>
      <c r="T4100" s="15"/>
      <c r="U4100" s="15"/>
      <c r="V4100" s="15"/>
      <c r="X4100" s="15"/>
      <c r="Z4100" s="15"/>
    </row>
    <row r="4101" spans="1:26" x14ac:dyDescent="0.25">
      <c r="A4101" s="15"/>
      <c r="T4101" s="15"/>
      <c r="U4101" s="15"/>
      <c r="V4101" s="15"/>
      <c r="X4101" s="15"/>
      <c r="Z4101" s="15"/>
    </row>
    <row r="4102" spans="1:26" x14ac:dyDescent="0.25">
      <c r="A4102" s="15"/>
      <c r="T4102" s="15"/>
      <c r="U4102" s="15"/>
      <c r="V4102" s="15"/>
      <c r="X4102" s="15"/>
      <c r="Z4102" s="15"/>
    </row>
    <row r="4103" spans="1:26" x14ac:dyDescent="0.25">
      <c r="A4103" s="15"/>
      <c r="T4103" s="15"/>
      <c r="U4103" s="15"/>
      <c r="V4103" s="15"/>
      <c r="X4103" s="15"/>
      <c r="Z4103" s="15"/>
    </row>
    <row r="4104" spans="1:26" x14ac:dyDescent="0.25">
      <c r="A4104" s="15"/>
      <c r="T4104" s="15"/>
      <c r="U4104" s="15"/>
      <c r="V4104" s="15"/>
      <c r="X4104" s="15"/>
      <c r="Z4104" s="15"/>
    </row>
    <row r="4105" spans="1:26" x14ac:dyDescent="0.25">
      <c r="A4105" s="15"/>
      <c r="T4105" s="15"/>
      <c r="U4105" s="15"/>
      <c r="V4105" s="15"/>
      <c r="X4105" s="15"/>
      <c r="Z4105" s="15"/>
    </row>
    <row r="4106" spans="1:26" x14ac:dyDescent="0.25">
      <c r="A4106" s="15"/>
      <c r="T4106" s="15"/>
      <c r="U4106" s="15"/>
      <c r="V4106" s="15"/>
      <c r="X4106" s="15"/>
      <c r="Z4106" s="15"/>
    </row>
    <row r="4107" spans="1:26" x14ac:dyDescent="0.25">
      <c r="A4107" s="15"/>
      <c r="T4107" s="15"/>
      <c r="U4107" s="15"/>
      <c r="V4107" s="15"/>
      <c r="X4107" s="15"/>
      <c r="Z4107" s="15"/>
    </row>
    <row r="4108" spans="1:26" x14ac:dyDescent="0.25">
      <c r="A4108" s="15"/>
      <c r="T4108" s="15"/>
      <c r="U4108" s="15"/>
      <c r="V4108" s="15"/>
      <c r="X4108" s="15"/>
      <c r="Z4108" s="15"/>
    </row>
    <row r="4109" spans="1:26" x14ac:dyDescent="0.25">
      <c r="A4109" s="15"/>
      <c r="T4109" s="15"/>
      <c r="U4109" s="15"/>
      <c r="V4109" s="15"/>
      <c r="X4109" s="15"/>
      <c r="Z4109" s="15"/>
    </row>
    <row r="4110" spans="1:26" x14ac:dyDescent="0.25">
      <c r="A4110" s="15"/>
      <c r="T4110" s="15"/>
      <c r="U4110" s="15"/>
      <c r="V4110" s="15"/>
      <c r="X4110" s="15"/>
      <c r="Z4110" s="15"/>
    </row>
    <row r="4111" spans="1:26" x14ac:dyDescent="0.25">
      <c r="A4111" s="15"/>
      <c r="T4111" s="15"/>
      <c r="U4111" s="15"/>
      <c r="V4111" s="15"/>
      <c r="X4111" s="15"/>
      <c r="Z4111" s="15"/>
    </row>
    <row r="4112" spans="1:26" x14ac:dyDescent="0.25">
      <c r="A4112" s="15"/>
      <c r="T4112" s="15"/>
      <c r="U4112" s="15"/>
      <c r="V4112" s="15"/>
      <c r="X4112" s="15"/>
      <c r="Z4112" s="15"/>
    </row>
    <row r="4113" spans="1:26" x14ac:dyDescent="0.25">
      <c r="A4113" s="15"/>
      <c r="T4113" s="15"/>
      <c r="U4113" s="15"/>
      <c r="V4113" s="15"/>
      <c r="X4113" s="15"/>
      <c r="Z4113" s="15"/>
    </row>
    <row r="4114" spans="1:26" x14ac:dyDescent="0.25">
      <c r="A4114" s="15"/>
      <c r="T4114" s="15"/>
      <c r="U4114" s="15"/>
      <c r="V4114" s="15"/>
      <c r="X4114" s="15"/>
      <c r="Z4114" s="15"/>
    </row>
    <row r="4115" spans="1:26" x14ac:dyDescent="0.25">
      <c r="A4115" s="15"/>
      <c r="T4115" s="15"/>
      <c r="U4115" s="15"/>
      <c r="V4115" s="15"/>
      <c r="X4115" s="15"/>
      <c r="Z4115" s="15"/>
    </row>
    <row r="4116" spans="1:26" x14ac:dyDescent="0.25">
      <c r="A4116" s="15"/>
      <c r="T4116" s="15"/>
      <c r="U4116" s="15"/>
      <c r="V4116" s="15"/>
      <c r="X4116" s="15"/>
      <c r="Z4116" s="15"/>
    </row>
    <row r="4117" spans="1:26" x14ac:dyDescent="0.25">
      <c r="A4117" s="15"/>
      <c r="T4117" s="15"/>
      <c r="U4117" s="15"/>
      <c r="V4117" s="15"/>
      <c r="X4117" s="15"/>
      <c r="Z4117" s="15"/>
    </row>
    <row r="4118" spans="1:26" x14ac:dyDescent="0.25">
      <c r="A4118" s="15"/>
      <c r="T4118" s="15"/>
      <c r="U4118" s="15"/>
      <c r="V4118" s="15"/>
      <c r="X4118" s="15"/>
      <c r="Z4118" s="15"/>
    </row>
    <row r="4119" spans="1:26" x14ac:dyDescent="0.25">
      <c r="A4119" s="15"/>
      <c r="T4119" s="15"/>
      <c r="U4119" s="15"/>
      <c r="V4119" s="15"/>
      <c r="X4119" s="15"/>
      <c r="Z4119" s="15"/>
    </row>
    <row r="4120" spans="1:26" x14ac:dyDescent="0.25">
      <c r="A4120" s="15"/>
      <c r="T4120" s="15"/>
      <c r="U4120" s="15"/>
      <c r="V4120" s="15"/>
      <c r="X4120" s="15"/>
      <c r="Z4120" s="15"/>
    </row>
    <row r="4121" spans="1:26" x14ac:dyDescent="0.25">
      <c r="A4121" s="15"/>
      <c r="T4121" s="15"/>
      <c r="U4121" s="15"/>
      <c r="V4121" s="15"/>
      <c r="X4121" s="15"/>
      <c r="Z4121" s="15"/>
    </row>
    <row r="4122" spans="1:26" x14ac:dyDescent="0.25">
      <c r="A4122" s="15"/>
      <c r="T4122" s="15"/>
      <c r="U4122" s="15"/>
      <c r="V4122" s="15"/>
      <c r="X4122" s="15"/>
      <c r="Z4122" s="15"/>
    </row>
    <row r="4123" spans="1:26" x14ac:dyDescent="0.25">
      <c r="A4123" s="15"/>
      <c r="T4123" s="15"/>
      <c r="U4123" s="15"/>
      <c r="V4123" s="15"/>
      <c r="X4123" s="15"/>
      <c r="Z4123" s="15"/>
    </row>
    <row r="4124" spans="1:26" x14ac:dyDescent="0.25">
      <c r="A4124" s="15"/>
      <c r="T4124" s="15"/>
      <c r="U4124" s="15"/>
      <c r="V4124" s="15"/>
      <c r="X4124" s="15"/>
      <c r="Z4124" s="15"/>
    </row>
    <row r="4125" spans="1:26" x14ac:dyDescent="0.25">
      <c r="A4125" s="15"/>
      <c r="T4125" s="15"/>
      <c r="U4125" s="15"/>
      <c r="V4125" s="15"/>
      <c r="X4125" s="15"/>
      <c r="Z4125" s="15"/>
    </row>
    <row r="4126" spans="1:26" x14ac:dyDescent="0.25">
      <c r="A4126" s="15"/>
      <c r="T4126" s="15"/>
      <c r="U4126" s="15"/>
      <c r="V4126" s="15"/>
      <c r="X4126" s="15"/>
      <c r="Z4126" s="15"/>
    </row>
    <row r="4127" spans="1:26" x14ac:dyDescent="0.25">
      <c r="A4127" s="15"/>
      <c r="T4127" s="15"/>
      <c r="U4127" s="15"/>
      <c r="V4127" s="15"/>
      <c r="X4127" s="15"/>
      <c r="Z4127" s="15"/>
    </row>
    <row r="4128" spans="1:26" x14ac:dyDescent="0.25">
      <c r="A4128" s="15"/>
      <c r="T4128" s="15"/>
      <c r="U4128" s="15"/>
      <c r="V4128" s="15"/>
      <c r="X4128" s="15"/>
      <c r="Z4128" s="15"/>
    </row>
    <row r="4129" spans="1:26" x14ac:dyDescent="0.25">
      <c r="A4129" s="15"/>
      <c r="T4129" s="15"/>
      <c r="U4129" s="15"/>
      <c r="V4129" s="15"/>
      <c r="X4129" s="15"/>
      <c r="Z4129" s="15"/>
    </row>
    <row r="4130" spans="1:26" x14ac:dyDescent="0.25">
      <c r="A4130" s="15"/>
      <c r="T4130" s="15"/>
      <c r="U4130" s="15"/>
      <c r="V4130" s="15"/>
      <c r="X4130" s="15"/>
      <c r="Z4130" s="15"/>
    </row>
    <row r="4131" spans="1:26" x14ac:dyDescent="0.25">
      <c r="A4131" s="15"/>
      <c r="T4131" s="15"/>
      <c r="U4131" s="15"/>
      <c r="V4131" s="15"/>
      <c r="X4131" s="15"/>
      <c r="Z4131" s="15"/>
    </row>
    <row r="4132" spans="1:26" x14ac:dyDescent="0.25">
      <c r="A4132" s="15"/>
      <c r="T4132" s="15"/>
      <c r="U4132" s="15"/>
      <c r="V4132" s="15"/>
      <c r="X4132" s="15"/>
      <c r="Z4132" s="15"/>
    </row>
    <row r="4133" spans="1:26" x14ac:dyDescent="0.25">
      <c r="A4133" s="15"/>
      <c r="T4133" s="15"/>
      <c r="U4133" s="15"/>
      <c r="V4133" s="15"/>
      <c r="X4133" s="15"/>
      <c r="Z4133" s="15"/>
    </row>
    <row r="4134" spans="1:26" x14ac:dyDescent="0.25">
      <c r="A4134" s="15"/>
      <c r="T4134" s="15"/>
      <c r="U4134" s="15"/>
      <c r="V4134" s="15"/>
      <c r="X4134" s="15"/>
      <c r="Z4134" s="15"/>
    </row>
    <row r="4135" spans="1:26" x14ac:dyDescent="0.25">
      <c r="A4135" s="15"/>
      <c r="T4135" s="15"/>
      <c r="U4135" s="15"/>
      <c r="V4135" s="15"/>
      <c r="X4135" s="15"/>
      <c r="Z4135" s="15"/>
    </row>
    <row r="4136" spans="1:26" x14ac:dyDescent="0.25">
      <c r="A4136" s="15"/>
      <c r="T4136" s="15"/>
      <c r="U4136" s="15"/>
      <c r="V4136" s="15"/>
      <c r="X4136" s="15"/>
      <c r="Z4136" s="15"/>
    </row>
    <row r="4137" spans="1:26" x14ac:dyDescent="0.25">
      <c r="A4137" s="15"/>
      <c r="T4137" s="15"/>
      <c r="U4137" s="15"/>
      <c r="V4137" s="15"/>
      <c r="X4137" s="15"/>
      <c r="Z4137" s="15"/>
    </row>
    <row r="4138" spans="1:26" x14ac:dyDescent="0.25">
      <c r="A4138" s="15"/>
      <c r="T4138" s="15"/>
      <c r="U4138" s="15"/>
      <c r="V4138" s="15"/>
      <c r="X4138" s="15"/>
      <c r="Z4138" s="15"/>
    </row>
    <row r="4139" spans="1:26" x14ac:dyDescent="0.25">
      <c r="A4139" s="15"/>
      <c r="T4139" s="15"/>
      <c r="U4139" s="15"/>
      <c r="V4139" s="15"/>
      <c r="X4139" s="15"/>
      <c r="Z4139" s="15"/>
    </row>
    <row r="4140" spans="1:26" x14ac:dyDescent="0.25">
      <c r="A4140" s="15"/>
      <c r="T4140" s="15"/>
      <c r="U4140" s="15"/>
      <c r="V4140" s="15"/>
      <c r="X4140" s="15"/>
      <c r="Z4140" s="15"/>
    </row>
    <row r="4141" spans="1:26" x14ac:dyDescent="0.25">
      <c r="A4141" s="15"/>
      <c r="T4141" s="15"/>
      <c r="U4141" s="15"/>
      <c r="V4141" s="15"/>
      <c r="X4141" s="15"/>
      <c r="Z4141" s="15"/>
    </row>
    <row r="4142" spans="1:26" x14ac:dyDescent="0.25">
      <c r="A4142" s="15"/>
      <c r="T4142" s="15"/>
      <c r="U4142" s="15"/>
      <c r="V4142" s="15"/>
      <c r="X4142" s="15"/>
      <c r="Z4142" s="15"/>
    </row>
    <row r="4143" spans="1:26" x14ac:dyDescent="0.25">
      <c r="A4143" s="15"/>
      <c r="T4143" s="15"/>
      <c r="U4143" s="15"/>
      <c r="V4143" s="15"/>
      <c r="X4143" s="15"/>
      <c r="Z4143" s="15"/>
    </row>
    <row r="4144" spans="1:26" x14ac:dyDescent="0.25">
      <c r="A4144" s="15"/>
      <c r="T4144" s="15"/>
      <c r="U4144" s="15"/>
      <c r="V4144" s="15"/>
      <c r="X4144" s="15"/>
      <c r="Z4144" s="15"/>
    </row>
    <row r="4145" spans="1:26" x14ac:dyDescent="0.25">
      <c r="A4145" s="15"/>
      <c r="T4145" s="15"/>
      <c r="U4145" s="15"/>
      <c r="V4145" s="15"/>
      <c r="X4145" s="15"/>
      <c r="Z4145" s="15"/>
    </row>
    <row r="4146" spans="1:26" x14ac:dyDescent="0.25">
      <c r="A4146" s="15"/>
      <c r="T4146" s="15"/>
      <c r="U4146" s="15"/>
      <c r="V4146" s="15"/>
      <c r="X4146" s="15"/>
      <c r="Z4146" s="15"/>
    </row>
    <row r="4147" spans="1:26" x14ac:dyDescent="0.25">
      <c r="A4147" s="15"/>
      <c r="T4147" s="15"/>
      <c r="U4147" s="15"/>
      <c r="V4147" s="15"/>
      <c r="X4147" s="15"/>
      <c r="Z4147" s="15"/>
    </row>
    <row r="4148" spans="1:26" x14ac:dyDescent="0.25">
      <c r="A4148" s="15"/>
      <c r="T4148" s="15"/>
      <c r="U4148" s="15"/>
      <c r="V4148" s="15"/>
      <c r="X4148" s="15"/>
      <c r="Z4148" s="15"/>
    </row>
    <row r="4149" spans="1:26" x14ac:dyDescent="0.25">
      <c r="A4149" s="15"/>
      <c r="T4149" s="15"/>
      <c r="U4149" s="15"/>
      <c r="V4149" s="15"/>
      <c r="X4149" s="15"/>
      <c r="Z4149" s="15"/>
    </row>
    <row r="4150" spans="1:26" x14ac:dyDescent="0.25">
      <c r="A4150" s="15"/>
      <c r="T4150" s="15"/>
      <c r="U4150" s="15"/>
      <c r="V4150" s="15"/>
      <c r="X4150" s="15"/>
      <c r="Z4150" s="15"/>
    </row>
    <row r="4151" spans="1:26" x14ac:dyDescent="0.25">
      <c r="A4151" s="15"/>
      <c r="T4151" s="15"/>
      <c r="U4151" s="15"/>
      <c r="V4151" s="15"/>
      <c r="X4151" s="15"/>
      <c r="Z4151" s="15"/>
    </row>
    <row r="4152" spans="1:26" x14ac:dyDescent="0.25">
      <c r="A4152" s="15"/>
      <c r="T4152" s="15"/>
      <c r="U4152" s="15"/>
      <c r="V4152" s="15"/>
      <c r="X4152" s="15"/>
      <c r="Z4152" s="15"/>
    </row>
    <row r="4153" spans="1:26" x14ac:dyDescent="0.25">
      <c r="A4153" s="15"/>
      <c r="T4153" s="15"/>
      <c r="U4153" s="15"/>
      <c r="V4153" s="15"/>
      <c r="X4153" s="15"/>
      <c r="Z4153" s="15"/>
    </row>
    <row r="4154" spans="1:26" x14ac:dyDescent="0.25">
      <c r="A4154" s="15"/>
      <c r="T4154" s="15"/>
      <c r="U4154" s="15"/>
      <c r="V4154" s="15"/>
      <c r="X4154" s="15"/>
      <c r="Z4154" s="15"/>
    </row>
    <row r="4155" spans="1:26" x14ac:dyDescent="0.25">
      <c r="A4155" s="15"/>
      <c r="T4155" s="15"/>
      <c r="U4155" s="15"/>
      <c r="V4155" s="15"/>
      <c r="X4155" s="15"/>
      <c r="Z4155" s="15"/>
    </row>
    <row r="4156" spans="1:26" x14ac:dyDescent="0.25">
      <c r="A4156" s="15"/>
      <c r="T4156" s="15"/>
      <c r="U4156" s="15"/>
      <c r="V4156" s="15"/>
      <c r="X4156" s="15"/>
      <c r="Z4156" s="15"/>
    </row>
    <row r="4157" spans="1:26" x14ac:dyDescent="0.25">
      <c r="A4157" s="15"/>
      <c r="T4157" s="15"/>
      <c r="U4157" s="15"/>
      <c r="V4157" s="15"/>
      <c r="X4157" s="15"/>
      <c r="Z4157" s="15"/>
    </row>
    <row r="4158" spans="1:26" x14ac:dyDescent="0.25">
      <c r="A4158" s="15"/>
      <c r="T4158" s="15"/>
      <c r="U4158" s="15"/>
      <c r="V4158" s="15"/>
      <c r="X4158" s="15"/>
      <c r="Z4158" s="15"/>
    </row>
    <row r="4159" spans="1:26" x14ac:dyDescent="0.25">
      <c r="A4159" s="15"/>
      <c r="T4159" s="15"/>
      <c r="U4159" s="15"/>
      <c r="V4159" s="15"/>
      <c r="X4159" s="15"/>
      <c r="Z4159" s="15"/>
    </row>
    <row r="4160" spans="1:26" x14ac:dyDescent="0.25">
      <c r="A4160" s="15"/>
      <c r="T4160" s="15"/>
      <c r="U4160" s="15"/>
      <c r="V4160" s="15"/>
      <c r="X4160" s="15"/>
      <c r="Z4160" s="15"/>
    </row>
    <row r="4161" spans="1:26" x14ac:dyDescent="0.25">
      <c r="A4161" s="15"/>
      <c r="T4161" s="15"/>
      <c r="U4161" s="15"/>
      <c r="V4161" s="15"/>
      <c r="X4161" s="15"/>
      <c r="Z4161" s="15"/>
    </row>
    <row r="4162" spans="1:26" x14ac:dyDescent="0.25">
      <c r="A4162" s="15"/>
      <c r="T4162" s="15"/>
      <c r="U4162" s="15"/>
      <c r="V4162" s="15"/>
      <c r="X4162" s="15"/>
      <c r="Z4162" s="15"/>
    </row>
    <row r="4163" spans="1:26" x14ac:dyDescent="0.25">
      <c r="A4163" s="15"/>
      <c r="T4163" s="15"/>
      <c r="U4163" s="15"/>
      <c r="V4163" s="15"/>
      <c r="X4163" s="15"/>
      <c r="Z4163" s="15"/>
    </row>
    <row r="4164" spans="1:26" x14ac:dyDescent="0.25">
      <c r="A4164" s="15"/>
      <c r="T4164" s="15"/>
      <c r="U4164" s="15"/>
      <c r="V4164" s="15"/>
      <c r="X4164" s="15"/>
      <c r="Z4164" s="15"/>
    </row>
    <row r="4165" spans="1:26" x14ac:dyDescent="0.25">
      <c r="A4165" s="15"/>
      <c r="T4165" s="15"/>
      <c r="U4165" s="15"/>
      <c r="V4165" s="15"/>
      <c r="X4165" s="15"/>
      <c r="Z4165" s="15"/>
    </row>
    <row r="4166" spans="1:26" x14ac:dyDescent="0.25">
      <c r="A4166" s="15"/>
      <c r="T4166" s="15"/>
      <c r="U4166" s="15"/>
      <c r="V4166" s="15"/>
      <c r="X4166" s="15"/>
      <c r="Z4166" s="15"/>
    </row>
    <row r="4167" spans="1:26" x14ac:dyDescent="0.25">
      <c r="A4167" s="15"/>
      <c r="T4167" s="15"/>
      <c r="U4167" s="15"/>
      <c r="V4167" s="15"/>
      <c r="X4167" s="15"/>
      <c r="Z4167" s="15"/>
    </row>
    <row r="4168" spans="1:26" x14ac:dyDescent="0.25">
      <c r="A4168" s="15"/>
      <c r="T4168" s="15"/>
      <c r="U4168" s="15"/>
      <c r="V4168" s="15"/>
      <c r="X4168" s="15"/>
      <c r="Z4168" s="15"/>
    </row>
    <row r="4169" spans="1:26" x14ac:dyDescent="0.25">
      <c r="A4169" s="15"/>
      <c r="T4169" s="15"/>
      <c r="U4169" s="15"/>
      <c r="V4169" s="15"/>
      <c r="X4169" s="15"/>
      <c r="Z4169" s="15"/>
    </row>
    <row r="4170" spans="1:26" x14ac:dyDescent="0.25">
      <c r="A4170" s="15"/>
      <c r="T4170" s="15"/>
      <c r="U4170" s="15"/>
      <c r="V4170" s="15"/>
      <c r="X4170" s="15"/>
      <c r="Z4170" s="15"/>
    </row>
    <row r="4171" spans="1:26" x14ac:dyDescent="0.25">
      <c r="A4171" s="15"/>
      <c r="T4171" s="15"/>
      <c r="U4171" s="15"/>
      <c r="V4171" s="15"/>
      <c r="X4171" s="15"/>
      <c r="Z4171" s="15"/>
    </row>
    <row r="4172" spans="1:26" x14ac:dyDescent="0.25">
      <c r="A4172" s="15"/>
      <c r="T4172" s="15"/>
      <c r="U4172" s="15"/>
      <c r="V4172" s="15"/>
      <c r="X4172" s="15"/>
      <c r="Z4172" s="15"/>
    </row>
    <row r="4173" spans="1:26" x14ac:dyDescent="0.25">
      <c r="A4173" s="15"/>
      <c r="T4173" s="15"/>
      <c r="U4173" s="15"/>
      <c r="V4173" s="15"/>
      <c r="X4173" s="15"/>
      <c r="Z4173" s="15"/>
    </row>
    <row r="4174" spans="1:26" x14ac:dyDescent="0.25">
      <c r="A4174" s="15"/>
      <c r="T4174" s="15"/>
      <c r="U4174" s="15"/>
      <c r="V4174" s="15"/>
      <c r="X4174" s="15"/>
      <c r="Z4174" s="15"/>
    </row>
    <row r="4175" spans="1:26" x14ac:dyDescent="0.25">
      <c r="A4175" s="15"/>
      <c r="T4175" s="15"/>
      <c r="U4175" s="15"/>
      <c r="V4175" s="15"/>
      <c r="X4175" s="15"/>
      <c r="Z4175" s="15"/>
    </row>
    <row r="4176" spans="1:26" x14ac:dyDescent="0.25">
      <c r="A4176" s="15"/>
      <c r="T4176" s="15"/>
      <c r="U4176" s="15"/>
      <c r="V4176" s="15"/>
      <c r="X4176" s="15"/>
      <c r="Z4176" s="15"/>
    </row>
    <row r="4177" spans="1:26" x14ac:dyDescent="0.25">
      <c r="A4177" s="15"/>
      <c r="T4177" s="15"/>
      <c r="U4177" s="15"/>
      <c r="V4177" s="15"/>
      <c r="X4177" s="15"/>
      <c r="Z4177" s="15"/>
    </row>
    <row r="4178" spans="1:26" x14ac:dyDescent="0.25">
      <c r="A4178" s="15"/>
      <c r="T4178" s="15"/>
      <c r="U4178" s="15"/>
      <c r="V4178" s="15"/>
      <c r="X4178" s="15"/>
      <c r="Z4178" s="15"/>
    </row>
    <row r="4179" spans="1:26" x14ac:dyDescent="0.25">
      <c r="A4179" s="15"/>
      <c r="T4179" s="15"/>
      <c r="U4179" s="15"/>
      <c r="V4179" s="15"/>
      <c r="X4179" s="15"/>
      <c r="Z4179" s="15"/>
    </row>
    <row r="4180" spans="1:26" x14ac:dyDescent="0.25">
      <c r="A4180" s="15"/>
      <c r="T4180" s="15"/>
      <c r="U4180" s="15"/>
      <c r="V4180" s="15"/>
      <c r="X4180" s="15"/>
      <c r="Z4180" s="15"/>
    </row>
    <row r="4181" spans="1:26" x14ac:dyDescent="0.25">
      <c r="A4181" s="15"/>
      <c r="T4181" s="15"/>
      <c r="U4181" s="15"/>
      <c r="V4181" s="15"/>
      <c r="X4181" s="15"/>
      <c r="Z4181" s="15"/>
    </row>
    <row r="4182" spans="1:26" x14ac:dyDescent="0.25">
      <c r="A4182" s="15"/>
      <c r="T4182" s="15"/>
      <c r="U4182" s="15"/>
      <c r="V4182" s="15"/>
      <c r="X4182" s="15"/>
      <c r="Z4182" s="15"/>
    </row>
    <row r="4183" spans="1:26" x14ac:dyDescent="0.25">
      <c r="A4183" s="15"/>
      <c r="T4183" s="15"/>
      <c r="U4183" s="15"/>
      <c r="V4183" s="15"/>
      <c r="X4183" s="15"/>
      <c r="Z4183" s="15"/>
    </row>
    <row r="4184" spans="1:26" x14ac:dyDescent="0.25">
      <c r="A4184" s="15"/>
      <c r="T4184" s="15"/>
      <c r="U4184" s="15"/>
      <c r="V4184" s="15"/>
      <c r="X4184" s="15"/>
      <c r="Z4184" s="15"/>
    </row>
    <row r="4185" spans="1:26" x14ac:dyDescent="0.25">
      <c r="A4185" s="15"/>
      <c r="T4185" s="15"/>
      <c r="U4185" s="15"/>
      <c r="V4185" s="15"/>
      <c r="X4185" s="15"/>
      <c r="Z4185" s="15"/>
    </row>
    <row r="4186" spans="1:26" x14ac:dyDescent="0.25">
      <c r="A4186" s="15"/>
      <c r="T4186" s="15"/>
      <c r="U4186" s="15"/>
      <c r="V4186" s="15"/>
      <c r="X4186" s="15"/>
      <c r="Z4186" s="15"/>
    </row>
    <row r="4187" spans="1:26" x14ac:dyDescent="0.25">
      <c r="A4187" s="15"/>
      <c r="T4187" s="15"/>
      <c r="U4187" s="15"/>
      <c r="V4187" s="15"/>
      <c r="X4187" s="15"/>
      <c r="Z4187" s="15"/>
    </row>
    <row r="4188" spans="1:26" x14ac:dyDescent="0.25">
      <c r="A4188" s="15"/>
      <c r="T4188" s="15"/>
      <c r="U4188" s="15"/>
      <c r="V4188" s="15"/>
      <c r="X4188" s="15"/>
      <c r="Z4188" s="15"/>
    </row>
    <row r="4189" spans="1:26" x14ac:dyDescent="0.25">
      <c r="A4189" s="15"/>
      <c r="T4189" s="15"/>
      <c r="U4189" s="15"/>
      <c r="V4189" s="15"/>
      <c r="X4189" s="15"/>
      <c r="Z4189" s="15"/>
    </row>
    <row r="4190" spans="1:26" x14ac:dyDescent="0.25">
      <c r="A4190" s="15"/>
      <c r="T4190" s="15"/>
      <c r="U4190" s="15"/>
      <c r="V4190" s="15"/>
      <c r="X4190" s="15"/>
      <c r="Z4190" s="15"/>
    </row>
    <row r="4191" spans="1:26" x14ac:dyDescent="0.25">
      <c r="A4191" s="15"/>
      <c r="T4191" s="15"/>
      <c r="U4191" s="15"/>
      <c r="V4191" s="15"/>
      <c r="X4191" s="15"/>
      <c r="Z4191" s="15"/>
    </row>
    <row r="4192" spans="1:26" x14ac:dyDescent="0.25">
      <c r="A4192" s="15"/>
      <c r="T4192" s="15"/>
      <c r="U4192" s="15"/>
      <c r="V4192" s="15"/>
      <c r="X4192" s="15"/>
      <c r="Z4192" s="15"/>
    </row>
    <row r="4193" spans="1:26" x14ac:dyDescent="0.25">
      <c r="A4193" s="15"/>
      <c r="T4193" s="15"/>
      <c r="U4193" s="15"/>
      <c r="V4193" s="15"/>
      <c r="X4193" s="15"/>
      <c r="Z4193" s="15"/>
    </row>
    <row r="4194" spans="1:26" x14ac:dyDescent="0.25">
      <c r="A4194" s="15"/>
      <c r="T4194" s="15"/>
      <c r="U4194" s="15"/>
      <c r="V4194" s="15"/>
      <c r="X4194" s="15"/>
      <c r="Z4194" s="15"/>
    </row>
    <row r="4195" spans="1:26" x14ac:dyDescent="0.25">
      <c r="A4195" s="15"/>
      <c r="T4195" s="15"/>
      <c r="U4195" s="15"/>
      <c r="V4195" s="15"/>
      <c r="X4195" s="15"/>
      <c r="Z4195" s="15"/>
    </row>
    <row r="4196" spans="1:26" x14ac:dyDescent="0.25">
      <c r="A4196" s="15"/>
      <c r="T4196" s="15"/>
      <c r="U4196" s="15"/>
      <c r="V4196" s="15"/>
      <c r="X4196" s="15"/>
      <c r="Z4196" s="15"/>
    </row>
    <row r="4197" spans="1:26" x14ac:dyDescent="0.25">
      <c r="A4197" s="15"/>
      <c r="T4197" s="15"/>
      <c r="U4197" s="15"/>
      <c r="V4197" s="15"/>
      <c r="X4197" s="15"/>
      <c r="Z4197" s="15"/>
    </row>
    <row r="4198" spans="1:26" x14ac:dyDescent="0.25">
      <c r="A4198" s="15"/>
      <c r="T4198" s="15"/>
      <c r="U4198" s="15"/>
      <c r="V4198" s="15"/>
      <c r="X4198" s="15"/>
      <c r="Z4198" s="15"/>
    </row>
    <row r="4199" spans="1:26" x14ac:dyDescent="0.25">
      <c r="A4199" s="15"/>
      <c r="T4199" s="15"/>
      <c r="U4199" s="15"/>
      <c r="V4199" s="15"/>
      <c r="X4199" s="15"/>
      <c r="Z4199" s="15"/>
    </row>
    <row r="4200" spans="1:26" x14ac:dyDescent="0.25">
      <c r="A4200" s="15"/>
      <c r="T4200" s="15"/>
      <c r="U4200" s="15"/>
      <c r="V4200" s="15"/>
      <c r="X4200" s="15"/>
      <c r="Z4200" s="15"/>
    </row>
    <row r="4201" spans="1:26" x14ac:dyDescent="0.25">
      <c r="A4201" s="15"/>
      <c r="T4201" s="15"/>
      <c r="U4201" s="15"/>
      <c r="V4201" s="15"/>
      <c r="X4201" s="15"/>
      <c r="Z4201" s="15"/>
    </row>
    <row r="4202" spans="1:26" x14ac:dyDescent="0.25">
      <c r="A4202" s="15"/>
      <c r="T4202" s="15"/>
      <c r="U4202" s="15"/>
      <c r="V4202" s="15"/>
      <c r="X4202" s="15"/>
      <c r="Z4202" s="15"/>
    </row>
    <row r="4203" spans="1:26" x14ac:dyDescent="0.25">
      <c r="A4203" s="15"/>
      <c r="T4203" s="15"/>
      <c r="U4203" s="15"/>
      <c r="V4203" s="15"/>
      <c r="X4203" s="15"/>
      <c r="Z4203" s="15"/>
    </row>
    <row r="4204" spans="1:26" x14ac:dyDescent="0.25">
      <c r="A4204" s="15"/>
      <c r="T4204" s="15"/>
      <c r="U4204" s="15"/>
      <c r="V4204" s="15"/>
      <c r="X4204" s="15"/>
      <c r="Z4204" s="15"/>
    </row>
    <row r="4205" spans="1:26" x14ac:dyDescent="0.25">
      <c r="A4205" s="15"/>
      <c r="T4205" s="15"/>
      <c r="U4205" s="15"/>
      <c r="V4205" s="15"/>
      <c r="X4205" s="15"/>
      <c r="Z4205" s="15"/>
    </row>
    <row r="4206" spans="1:26" x14ac:dyDescent="0.25">
      <c r="A4206" s="15"/>
      <c r="T4206" s="15"/>
      <c r="U4206" s="15"/>
      <c r="V4206" s="15"/>
      <c r="X4206" s="15"/>
      <c r="Z4206" s="15"/>
    </row>
    <row r="4207" spans="1:26" x14ac:dyDescent="0.25">
      <c r="A4207" s="15"/>
      <c r="T4207" s="15"/>
      <c r="U4207" s="15"/>
      <c r="V4207" s="15"/>
      <c r="X4207" s="15"/>
      <c r="Z4207" s="15"/>
    </row>
    <row r="4208" spans="1:26" x14ac:dyDescent="0.25">
      <c r="A4208" s="15"/>
      <c r="T4208" s="15"/>
      <c r="U4208" s="15"/>
      <c r="V4208" s="15"/>
      <c r="X4208" s="15"/>
      <c r="Z4208" s="15"/>
    </row>
    <row r="4209" spans="1:26" x14ac:dyDescent="0.25">
      <c r="A4209" s="15"/>
      <c r="T4209" s="15"/>
      <c r="U4209" s="15"/>
      <c r="V4209" s="15"/>
      <c r="X4209" s="15"/>
      <c r="Z4209" s="15"/>
    </row>
    <row r="4210" spans="1:26" x14ac:dyDescent="0.25">
      <c r="A4210" s="15"/>
      <c r="T4210" s="15"/>
      <c r="U4210" s="15"/>
      <c r="V4210" s="15"/>
      <c r="X4210" s="15"/>
      <c r="Z4210" s="15"/>
    </row>
    <row r="4211" spans="1:26" x14ac:dyDescent="0.25">
      <c r="A4211" s="15"/>
      <c r="T4211" s="15"/>
      <c r="U4211" s="15"/>
      <c r="V4211" s="15"/>
      <c r="X4211" s="15"/>
      <c r="Z4211" s="15"/>
    </row>
    <row r="4212" spans="1:26" x14ac:dyDescent="0.25">
      <c r="A4212" s="15"/>
      <c r="T4212" s="15"/>
      <c r="U4212" s="15"/>
      <c r="V4212" s="15"/>
      <c r="X4212" s="15"/>
      <c r="Z4212" s="15"/>
    </row>
    <row r="4213" spans="1:26" x14ac:dyDescent="0.25">
      <c r="A4213" s="15"/>
      <c r="T4213" s="15"/>
      <c r="U4213" s="15"/>
      <c r="V4213" s="15"/>
      <c r="X4213" s="15"/>
      <c r="Z4213" s="15"/>
    </row>
    <row r="4214" spans="1:26" x14ac:dyDescent="0.25">
      <c r="A4214" s="15"/>
      <c r="T4214" s="15"/>
      <c r="U4214" s="15"/>
      <c r="V4214" s="15"/>
      <c r="X4214" s="15"/>
      <c r="Z4214" s="15"/>
    </row>
    <row r="4215" spans="1:26" x14ac:dyDescent="0.25">
      <c r="A4215" s="15"/>
      <c r="T4215" s="15"/>
      <c r="U4215" s="15"/>
      <c r="V4215" s="15"/>
      <c r="X4215" s="15"/>
      <c r="Z4215" s="15"/>
    </row>
    <row r="4216" spans="1:26" x14ac:dyDescent="0.25">
      <c r="A4216" s="15"/>
      <c r="T4216" s="15"/>
      <c r="U4216" s="15"/>
      <c r="V4216" s="15"/>
      <c r="X4216" s="15"/>
      <c r="Z4216" s="15"/>
    </row>
    <row r="4217" spans="1:26" x14ac:dyDescent="0.25">
      <c r="A4217" s="15"/>
      <c r="T4217" s="15"/>
      <c r="U4217" s="15"/>
      <c r="V4217" s="15"/>
      <c r="X4217" s="15"/>
      <c r="Z4217" s="15"/>
    </row>
    <row r="4218" spans="1:26" x14ac:dyDescent="0.25">
      <c r="A4218" s="15"/>
      <c r="T4218" s="15"/>
      <c r="U4218" s="15"/>
      <c r="V4218" s="15"/>
      <c r="X4218" s="15"/>
      <c r="Z4218" s="15"/>
    </row>
    <row r="4219" spans="1:26" x14ac:dyDescent="0.25">
      <c r="A4219" s="15"/>
      <c r="T4219" s="15"/>
      <c r="U4219" s="15"/>
      <c r="V4219" s="15"/>
      <c r="X4219" s="15"/>
      <c r="Z4219" s="15"/>
    </row>
    <row r="4220" spans="1:26" x14ac:dyDescent="0.25">
      <c r="A4220" s="15"/>
      <c r="T4220" s="15"/>
      <c r="U4220" s="15"/>
      <c r="V4220" s="15"/>
      <c r="X4220" s="15"/>
      <c r="Z4220" s="15"/>
    </row>
    <row r="4221" spans="1:26" x14ac:dyDescent="0.25">
      <c r="A4221" s="15"/>
      <c r="T4221" s="15"/>
      <c r="U4221" s="15"/>
      <c r="V4221" s="15"/>
      <c r="X4221" s="15"/>
      <c r="Z4221" s="15"/>
    </row>
    <row r="4222" spans="1:26" x14ac:dyDescent="0.25">
      <c r="A4222" s="15"/>
      <c r="T4222" s="15"/>
      <c r="U4222" s="15"/>
      <c r="V4222" s="15"/>
      <c r="X4222" s="15"/>
      <c r="Z4222" s="15"/>
    </row>
    <row r="4223" spans="1:26" x14ac:dyDescent="0.25">
      <c r="A4223" s="15"/>
      <c r="T4223" s="15"/>
      <c r="U4223" s="15"/>
      <c r="V4223" s="15"/>
      <c r="X4223" s="15"/>
      <c r="Z4223" s="15"/>
    </row>
    <row r="4224" spans="1:26" x14ac:dyDescent="0.25">
      <c r="A4224" s="15"/>
      <c r="T4224" s="15"/>
      <c r="U4224" s="15"/>
      <c r="V4224" s="15"/>
      <c r="X4224" s="15"/>
      <c r="Z4224" s="15"/>
    </row>
    <row r="4225" spans="1:26" x14ac:dyDescent="0.25">
      <c r="A4225" s="15"/>
      <c r="T4225" s="15"/>
      <c r="U4225" s="15"/>
      <c r="V4225" s="15"/>
      <c r="X4225" s="15"/>
      <c r="Z4225" s="15"/>
    </row>
    <row r="4226" spans="1:26" x14ac:dyDescent="0.25">
      <c r="A4226" s="15"/>
      <c r="T4226" s="15"/>
      <c r="U4226" s="15"/>
      <c r="V4226" s="15"/>
      <c r="X4226" s="15"/>
      <c r="Z4226" s="15"/>
    </row>
    <row r="4227" spans="1:26" x14ac:dyDescent="0.25">
      <c r="A4227" s="15"/>
      <c r="T4227" s="15"/>
      <c r="U4227" s="15"/>
      <c r="V4227" s="15"/>
      <c r="X4227" s="15"/>
      <c r="Z4227" s="15"/>
    </row>
    <row r="4228" spans="1:26" x14ac:dyDescent="0.25">
      <c r="A4228" s="15"/>
      <c r="T4228" s="15"/>
      <c r="U4228" s="15"/>
      <c r="V4228" s="15"/>
      <c r="X4228" s="15"/>
      <c r="Z4228" s="15"/>
    </row>
    <row r="4229" spans="1:26" x14ac:dyDescent="0.25">
      <c r="A4229" s="15"/>
      <c r="T4229" s="15"/>
      <c r="U4229" s="15"/>
      <c r="V4229" s="15"/>
      <c r="X4229" s="15"/>
      <c r="Z4229" s="15"/>
    </row>
    <row r="4230" spans="1:26" x14ac:dyDescent="0.25">
      <c r="A4230" s="15"/>
      <c r="T4230" s="15"/>
      <c r="U4230" s="15"/>
      <c r="V4230" s="15"/>
      <c r="X4230" s="15"/>
      <c r="Z4230" s="15"/>
    </row>
    <row r="4231" spans="1:26" x14ac:dyDescent="0.25">
      <c r="A4231" s="15"/>
      <c r="T4231" s="15"/>
      <c r="U4231" s="15"/>
      <c r="V4231" s="15"/>
      <c r="X4231" s="15"/>
      <c r="Z4231" s="15"/>
    </row>
    <row r="4232" spans="1:26" x14ac:dyDescent="0.25">
      <c r="A4232" s="15"/>
      <c r="T4232" s="15"/>
      <c r="U4232" s="15"/>
      <c r="V4232" s="15"/>
      <c r="X4232" s="15"/>
      <c r="Z4232" s="15"/>
    </row>
    <row r="4233" spans="1:26" x14ac:dyDescent="0.25">
      <c r="A4233" s="15"/>
      <c r="T4233" s="15"/>
      <c r="U4233" s="15"/>
      <c r="V4233" s="15"/>
      <c r="X4233" s="15"/>
      <c r="Z4233" s="15"/>
    </row>
    <row r="4234" spans="1:26" x14ac:dyDescent="0.25">
      <c r="A4234" s="15"/>
      <c r="T4234" s="15"/>
      <c r="U4234" s="15"/>
      <c r="V4234" s="15"/>
      <c r="X4234" s="15"/>
      <c r="Z4234" s="15"/>
    </row>
    <row r="4235" spans="1:26" x14ac:dyDescent="0.25">
      <c r="A4235" s="15"/>
      <c r="T4235" s="15"/>
      <c r="U4235" s="15"/>
      <c r="V4235" s="15"/>
      <c r="X4235" s="15"/>
      <c r="Z4235" s="15"/>
    </row>
    <row r="4236" spans="1:26" x14ac:dyDescent="0.25">
      <c r="A4236" s="15"/>
      <c r="T4236" s="15"/>
      <c r="U4236" s="15"/>
      <c r="V4236" s="15"/>
      <c r="X4236" s="15"/>
      <c r="Z4236" s="15"/>
    </row>
    <row r="4237" spans="1:26" x14ac:dyDescent="0.25">
      <c r="A4237" s="15"/>
      <c r="T4237" s="15"/>
      <c r="U4237" s="15"/>
      <c r="V4237" s="15"/>
      <c r="X4237" s="15"/>
      <c r="Z4237" s="15"/>
    </row>
    <row r="4238" spans="1:26" x14ac:dyDescent="0.25">
      <c r="A4238" s="15"/>
      <c r="T4238" s="15"/>
      <c r="U4238" s="15"/>
      <c r="V4238" s="15"/>
      <c r="X4238" s="15"/>
      <c r="Z4238" s="15"/>
    </row>
    <row r="4239" spans="1:26" x14ac:dyDescent="0.25">
      <c r="A4239" s="15"/>
      <c r="T4239" s="15"/>
      <c r="U4239" s="15"/>
      <c r="V4239" s="15"/>
      <c r="X4239" s="15"/>
      <c r="Z4239" s="15"/>
    </row>
    <row r="4240" spans="1:26" x14ac:dyDescent="0.25">
      <c r="A4240" s="15"/>
      <c r="T4240" s="15"/>
      <c r="U4240" s="15"/>
      <c r="V4240" s="15"/>
      <c r="X4240" s="15"/>
      <c r="Z4240" s="15"/>
    </row>
    <row r="4241" spans="1:26" x14ac:dyDescent="0.25">
      <c r="A4241" s="15"/>
      <c r="T4241" s="15"/>
      <c r="U4241" s="15"/>
      <c r="V4241" s="15"/>
      <c r="X4241" s="15"/>
      <c r="Z4241" s="15"/>
    </row>
    <row r="4242" spans="1:26" x14ac:dyDescent="0.25">
      <c r="A4242" s="15"/>
      <c r="T4242" s="15"/>
      <c r="U4242" s="15"/>
      <c r="V4242" s="15"/>
      <c r="X4242" s="15"/>
      <c r="Z4242" s="15"/>
    </row>
    <row r="4243" spans="1:26" x14ac:dyDescent="0.25">
      <c r="A4243" s="15"/>
      <c r="T4243" s="15"/>
      <c r="U4243" s="15"/>
      <c r="V4243" s="15"/>
      <c r="X4243" s="15"/>
      <c r="Z4243" s="15"/>
    </row>
    <row r="4244" spans="1:26" x14ac:dyDescent="0.25">
      <c r="A4244" s="15"/>
      <c r="T4244" s="15"/>
      <c r="U4244" s="15"/>
      <c r="V4244" s="15"/>
      <c r="X4244" s="15"/>
      <c r="Z4244" s="15"/>
    </row>
    <row r="4245" spans="1:26" x14ac:dyDescent="0.25">
      <c r="A4245" s="15"/>
      <c r="T4245" s="15"/>
      <c r="U4245" s="15"/>
      <c r="V4245" s="15"/>
      <c r="X4245" s="15"/>
      <c r="Z4245" s="15"/>
    </row>
    <row r="4246" spans="1:26" x14ac:dyDescent="0.25">
      <c r="A4246" s="15"/>
      <c r="T4246" s="15"/>
      <c r="U4246" s="15"/>
      <c r="V4246" s="15"/>
      <c r="X4246" s="15"/>
      <c r="Z4246" s="15"/>
    </row>
    <row r="4247" spans="1:26" x14ac:dyDescent="0.25">
      <c r="A4247" s="15"/>
      <c r="T4247" s="15"/>
      <c r="U4247" s="15"/>
      <c r="V4247" s="15"/>
      <c r="X4247" s="15"/>
      <c r="Z4247" s="15"/>
    </row>
    <row r="4248" spans="1:26" x14ac:dyDescent="0.25">
      <c r="A4248" s="15"/>
      <c r="T4248" s="15"/>
      <c r="U4248" s="15"/>
      <c r="V4248" s="15"/>
      <c r="X4248" s="15"/>
      <c r="Z4248" s="15"/>
    </row>
    <row r="4249" spans="1:26" x14ac:dyDescent="0.25">
      <c r="A4249" s="15"/>
      <c r="T4249" s="15"/>
      <c r="U4249" s="15"/>
      <c r="V4249" s="15"/>
      <c r="X4249" s="15"/>
      <c r="Z4249" s="15"/>
    </row>
    <row r="4250" spans="1:26" x14ac:dyDescent="0.25">
      <c r="A4250" s="15"/>
      <c r="T4250" s="15"/>
      <c r="U4250" s="15"/>
      <c r="V4250" s="15"/>
      <c r="X4250" s="15"/>
      <c r="Z4250" s="15"/>
    </row>
    <row r="4251" spans="1:26" x14ac:dyDescent="0.25">
      <c r="A4251" s="15"/>
      <c r="T4251" s="15"/>
      <c r="U4251" s="15"/>
      <c r="V4251" s="15"/>
      <c r="X4251" s="15"/>
      <c r="Z4251" s="15"/>
    </row>
    <row r="4252" spans="1:26" x14ac:dyDescent="0.25">
      <c r="A4252" s="15"/>
      <c r="T4252" s="15"/>
      <c r="U4252" s="15"/>
      <c r="V4252" s="15"/>
      <c r="X4252" s="15"/>
      <c r="Z4252" s="15"/>
    </row>
    <row r="4253" spans="1:26" x14ac:dyDescent="0.25">
      <c r="A4253" s="15"/>
      <c r="T4253" s="15"/>
      <c r="U4253" s="15"/>
      <c r="V4253" s="15"/>
      <c r="X4253" s="15"/>
      <c r="Z4253" s="15"/>
    </row>
    <row r="4254" spans="1:26" x14ac:dyDescent="0.25">
      <c r="A4254" s="15"/>
      <c r="T4254" s="15"/>
      <c r="U4254" s="15"/>
      <c r="V4254" s="15"/>
      <c r="X4254" s="15"/>
      <c r="Z4254" s="15"/>
    </row>
    <row r="4255" spans="1:26" x14ac:dyDescent="0.25">
      <c r="A4255" s="15"/>
      <c r="T4255" s="15"/>
      <c r="U4255" s="15"/>
      <c r="V4255" s="15"/>
      <c r="X4255" s="15"/>
      <c r="Z4255" s="15"/>
    </row>
    <row r="4256" spans="1:26" x14ac:dyDescent="0.25">
      <c r="A4256" s="15"/>
      <c r="T4256" s="15"/>
      <c r="U4256" s="15"/>
      <c r="V4256" s="15"/>
      <c r="X4256" s="15"/>
      <c r="Z4256" s="15"/>
    </row>
    <row r="4257" spans="1:26" x14ac:dyDescent="0.25">
      <c r="A4257" s="15"/>
      <c r="T4257" s="15"/>
      <c r="U4257" s="15"/>
      <c r="V4257" s="15"/>
      <c r="X4257" s="15"/>
      <c r="Z4257" s="15"/>
    </row>
    <row r="4258" spans="1:26" x14ac:dyDescent="0.25">
      <c r="A4258" s="15"/>
      <c r="T4258" s="15"/>
      <c r="U4258" s="15"/>
      <c r="V4258" s="15"/>
      <c r="X4258" s="15"/>
      <c r="Z4258" s="15"/>
    </row>
    <row r="4259" spans="1:26" x14ac:dyDescent="0.25">
      <c r="A4259" s="15"/>
      <c r="T4259" s="15"/>
      <c r="U4259" s="15"/>
      <c r="V4259" s="15"/>
      <c r="X4259" s="15"/>
      <c r="Z4259" s="15"/>
    </row>
    <row r="4260" spans="1:26" x14ac:dyDescent="0.25">
      <c r="A4260" s="15"/>
      <c r="T4260" s="15"/>
      <c r="U4260" s="15"/>
      <c r="V4260" s="15"/>
      <c r="X4260" s="15"/>
      <c r="Z4260" s="15"/>
    </row>
    <row r="4261" spans="1:26" x14ac:dyDescent="0.25">
      <c r="A4261" s="15"/>
      <c r="T4261" s="15"/>
      <c r="U4261" s="15"/>
      <c r="V4261" s="15"/>
      <c r="X4261" s="15"/>
      <c r="Z4261" s="15"/>
    </row>
    <row r="4262" spans="1:26" x14ac:dyDescent="0.25">
      <c r="A4262" s="15"/>
      <c r="T4262" s="15"/>
      <c r="U4262" s="15"/>
      <c r="V4262" s="15"/>
      <c r="X4262" s="15"/>
      <c r="Z4262" s="15"/>
    </row>
    <row r="4263" spans="1:26" x14ac:dyDescent="0.25">
      <c r="A4263" s="15"/>
      <c r="T4263" s="15"/>
      <c r="U4263" s="15"/>
      <c r="V4263" s="15"/>
      <c r="X4263" s="15"/>
      <c r="Z4263" s="15"/>
    </row>
    <row r="4264" spans="1:26" x14ac:dyDescent="0.25">
      <c r="A4264" s="15"/>
      <c r="T4264" s="15"/>
      <c r="U4264" s="15"/>
      <c r="V4264" s="15"/>
      <c r="X4264" s="15"/>
      <c r="Z4264" s="15"/>
    </row>
    <row r="4265" spans="1:26" x14ac:dyDescent="0.25">
      <c r="A4265" s="15"/>
      <c r="T4265" s="15"/>
      <c r="U4265" s="15"/>
      <c r="V4265" s="15"/>
      <c r="X4265" s="15"/>
      <c r="Z4265" s="15"/>
    </row>
    <row r="4266" spans="1:26" x14ac:dyDescent="0.25">
      <c r="A4266" s="15"/>
      <c r="T4266" s="15"/>
      <c r="U4266" s="15"/>
      <c r="V4266" s="15"/>
      <c r="X4266" s="15"/>
      <c r="Z4266" s="15"/>
    </row>
    <row r="4267" spans="1:26" x14ac:dyDescent="0.25">
      <c r="A4267" s="15"/>
      <c r="T4267" s="15"/>
      <c r="U4267" s="15"/>
      <c r="V4267" s="15"/>
      <c r="X4267" s="15"/>
      <c r="Z4267" s="15"/>
    </row>
    <row r="4268" spans="1:26" x14ac:dyDescent="0.25">
      <c r="A4268" s="15"/>
      <c r="T4268" s="15"/>
      <c r="U4268" s="15"/>
      <c r="V4268" s="15"/>
      <c r="X4268" s="15"/>
      <c r="Z4268" s="15"/>
    </row>
    <row r="4269" spans="1:26" x14ac:dyDescent="0.25">
      <c r="A4269" s="15"/>
      <c r="T4269" s="15"/>
      <c r="U4269" s="15"/>
      <c r="V4269" s="15"/>
      <c r="X4269" s="15"/>
      <c r="Z4269" s="15"/>
    </row>
    <row r="4270" spans="1:26" x14ac:dyDescent="0.25">
      <c r="A4270" s="15"/>
      <c r="T4270" s="15"/>
      <c r="U4270" s="15"/>
      <c r="V4270" s="15"/>
      <c r="X4270" s="15"/>
      <c r="Z4270" s="15"/>
    </row>
    <row r="4271" spans="1:26" x14ac:dyDescent="0.25">
      <c r="A4271" s="15"/>
      <c r="T4271" s="15"/>
      <c r="U4271" s="15"/>
      <c r="V4271" s="15"/>
      <c r="X4271" s="15"/>
      <c r="Z4271" s="15"/>
    </row>
    <row r="4272" spans="1:26" x14ac:dyDescent="0.25">
      <c r="A4272" s="15"/>
      <c r="T4272" s="15"/>
      <c r="U4272" s="15"/>
      <c r="V4272" s="15"/>
      <c r="X4272" s="15"/>
      <c r="Z4272" s="15"/>
    </row>
    <row r="4273" spans="1:26" x14ac:dyDescent="0.25">
      <c r="A4273" s="15"/>
      <c r="T4273" s="15"/>
      <c r="U4273" s="15"/>
      <c r="V4273" s="15"/>
      <c r="X4273" s="15"/>
      <c r="Z4273" s="15"/>
    </row>
    <row r="4274" spans="1:26" x14ac:dyDescent="0.25">
      <c r="A4274" s="15"/>
      <c r="T4274" s="15"/>
      <c r="U4274" s="15"/>
      <c r="V4274" s="15"/>
      <c r="X4274" s="15"/>
      <c r="Z4274" s="15"/>
    </row>
    <row r="4275" spans="1:26" x14ac:dyDescent="0.25">
      <c r="A4275" s="15"/>
      <c r="T4275" s="15"/>
      <c r="U4275" s="15"/>
      <c r="V4275" s="15"/>
      <c r="X4275" s="15"/>
      <c r="Z4275" s="15"/>
    </row>
    <row r="4276" spans="1:26" x14ac:dyDescent="0.25">
      <c r="A4276" s="15"/>
      <c r="T4276" s="15"/>
      <c r="U4276" s="15"/>
      <c r="V4276" s="15"/>
      <c r="X4276" s="15"/>
      <c r="Z4276" s="15"/>
    </row>
    <row r="4277" spans="1:26" x14ac:dyDescent="0.25">
      <c r="A4277" s="15"/>
      <c r="T4277" s="15"/>
      <c r="U4277" s="15"/>
      <c r="V4277" s="15"/>
      <c r="X4277" s="15"/>
      <c r="Z4277" s="15"/>
    </row>
    <row r="4278" spans="1:26" x14ac:dyDescent="0.25">
      <c r="A4278" s="15"/>
      <c r="T4278" s="15"/>
      <c r="U4278" s="15"/>
      <c r="V4278" s="15"/>
      <c r="X4278" s="15"/>
      <c r="Z4278" s="15"/>
    </row>
    <row r="4279" spans="1:26" x14ac:dyDescent="0.25">
      <c r="A4279" s="15"/>
      <c r="T4279" s="15"/>
      <c r="U4279" s="15"/>
      <c r="V4279" s="15"/>
      <c r="X4279" s="15"/>
      <c r="Z4279" s="15"/>
    </row>
    <row r="4280" spans="1:26" x14ac:dyDescent="0.25">
      <c r="A4280" s="15"/>
      <c r="T4280" s="15"/>
      <c r="U4280" s="15"/>
      <c r="V4280" s="15"/>
      <c r="X4280" s="15"/>
      <c r="Z4280" s="15"/>
    </row>
    <row r="4281" spans="1:26" x14ac:dyDescent="0.25">
      <c r="A4281" s="15"/>
      <c r="T4281" s="15"/>
      <c r="U4281" s="15"/>
      <c r="V4281" s="15"/>
      <c r="X4281" s="15"/>
      <c r="Z4281" s="15"/>
    </row>
    <row r="4282" spans="1:26" x14ac:dyDescent="0.25">
      <c r="A4282" s="15"/>
      <c r="T4282" s="15"/>
      <c r="U4282" s="15"/>
      <c r="V4282" s="15"/>
      <c r="X4282" s="15"/>
      <c r="Z4282" s="15"/>
    </row>
    <row r="4283" spans="1:26" x14ac:dyDescent="0.25">
      <c r="A4283" s="15"/>
      <c r="T4283" s="15"/>
      <c r="U4283" s="15"/>
      <c r="V4283" s="15"/>
      <c r="X4283" s="15"/>
      <c r="Z4283" s="15"/>
    </row>
    <row r="4284" spans="1:26" x14ac:dyDescent="0.25">
      <c r="A4284" s="15"/>
      <c r="T4284" s="15"/>
      <c r="U4284" s="15"/>
      <c r="V4284" s="15"/>
      <c r="X4284" s="15"/>
      <c r="Z4284" s="15"/>
    </row>
    <row r="4285" spans="1:26" x14ac:dyDescent="0.25">
      <c r="A4285" s="15"/>
      <c r="T4285" s="15"/>
      <c r="U4285" s="15"/>
      <c r="V4285" s="15"/>
      <c r="X4285" s="15"/>
      <c r="Z4285" s="15"/>
    </row>
    <row r="4286" spans="1:26" x14ac:dyDescent="0.25">
      <c r="A4286" s="15"/>
      <c r="T4286" s="15"/>
      <c r="U4286" s="15"/>
      <c r="V4286" s="15"/>
      <c r="X4286" s="15"/>
      <c r="Z4286" s="15"/>
    </row>
    <row r="4287" spans="1:26" x14ac:dyDescent="0.25">
      <c r="A4287" s="15"/>
      <c r="T4287" s="15"/>
      <c r="U4287" s="15"/>
      <c r="V4287" s="15"/>
      <c r="X4287" s="15"/>
      <c r="Z4287" s="15"/>
    </row>
    <row r="4288" spans="1:26" x14ac:dyDescent="0.25">
      <c r="A4288" s="15"/>
      <c r="T4288" s="15"/>
      <c r="U4288" s="15"/>
      <c r="V4288" s="15"/>
      <c r="X4288" s="15"/>
      <c r="Z4288" s="15"/>
    </row>
    <row r="4289" spans="1:26" x14ac:dyDescent="0.25">
      <c r="A4289" s="15"/>
      <c r="T4289" s="15"/>
      <c r="U4289" s="15"/>
      <c r="V4289" s="15"/>
      <c r="X4289" s="15"/>
      <c r="Z4289" s="15"/>
    </row>
    <row r="4290" spans="1:26" x14ac:dyDescent="0.25">
      <c r="A4290" s="15"/>
      <c r="T4290" s="15"/>
      <c r="U4290" s="15"/>
      <c r="V4290" s="15"/>
      <c r="X4290" s="15"/>
      <c r="Z4290" s="15"/>
    </row>
    <row r="4291" spans="1:26" x14ac:dyDescent="0.25">
      <c r="A4291" s="15"/>
      <c r="T4291" s="15"/>
      <c r="U4291" s="15"/>
      <c r="V4291" s="15"/>
      <c r="X4291" s="15"/>
      <c r="Z4291" s="15"/>
    </row>
    <row r="4292" spans="1:26" x14ac:dyDescent="0.25">
      <c r="A4292" s="15"/>
      <c r="T4292" s="15"/>
      <c r="U4292" s="15"/>
      <c r="V4292" s="15"/>
      <c r="X4292" s="15"/>
      <c r="Z4292" s="15"/>
    </row>
    <row r="4293" spans="1:26" x14ac:dyDescent="0.25">
      <c r="A4293" s="15"/>
      <c r="T4293" s="15"/>
      <c r="U4293" s="15"/>
      <c r="V4293" s="15"/>
      <c r="X4293" s="15"/>
      <c r="Z4293" s="15"/>
    </row>
    <row r="4294" spans="1:26" x14ac:dyDescent="0.25">
      <c r="A4294" s="15"/>
      <c r="T4294" s="15"/>
      <c r="U4294" s="15"/>
      <c r="V4294" s="15"/>
      <c r="X4294" s="15"/>
      <c r="Z4294" s="15"/>
    </row>
    <row r="4295" spans="1:26" x14ac:dyDescent="0.25">
      <c r="A4295" s="15"/>
      <c r="T4295" s="15"/>
      <c r="U4295" s="15"/>
      <c r="V4295" s="15"/>
      <c r="X4295" s="15"/>
      <c r="Z4295" s="15"/>
    </row>
    <row r="4296" spans="1:26" x14ac:dyDescent="0.25">
      <c r="A4296" s="15"/>
      <c r="T4296" s="15"/>
      <c r="U4296" s="15"/>
      <c r="V4296" s="15"/>
      <c r="X4296" s="15"/>
      <c r="Z4296" s="15"/>
    </row>
    <row r="4297" spans="1:26" x14ac:dyDescent="0.25">
      <c r="A4297" s="15"/>
      <c r="T4297" s="15"/>
      <c r="U4297" s="15"/>
      <c r="V4297" s="15"/>
      <c r="X4297" s="15"/>
      <c r="Z4297" s="15"/>
    </row>
    <row r="4298" spans="1:26" x14ac:dyDescent="0.25">
      <c r="A4298" s="15"/>
      <c r="T4298" s="15"/>
      <c r="U4298" s="15"/>
      <c r="V4298" s="15"/>
      <c r="X4298" s="15"/>
      <c r="Z4298" s="15"/>
    </row>
    <row r="4299" spans="1:26" x14ac:dyDescent="0.25">
      <c r="A4299" s="15"/>
      <c r="T4299" s="15"/>
      <c r="U4299" s="15"/>
      <c r="V4299" s="15"/>
      <c r="X4299" s="15"/>
      <c r="Z4299" s="15"/>
    </row>
    <row r="4300" spans="1:26" x14ac:dyDescent="0.25">
      <c r="A4300" s="15"/>
      <c r="T4300" s="15"/>
      <c r="U4300" s="15"/>
      <c r="V4300" s="15"/>
      <c r="X4300" s="15"/>
      <c r="Z4300" s="15"/>
    </row>
    <row r="4301" spans="1:26" x14ac:dyDescent="0.25">
      <c r="A4301" s="15"/>
      <c r="T4301" s="15"/>
      <c r="U4301" s="15"/>
      <c r="V4301" s="15"/>
      <c r="X4301" s="15"/>
      <c r="Z4301" s="15"/>
    </row>
    <row r="4302" spans="1:26" x14ac:dyDescent="0.25">
      <c r="A4302" s="15"/>
      <c r="T4302" s="15"/>
      <c r="U4302" s="15"/>
      <c r="V4302" s="15"/>
      <c r="X4302" s="15"/>
      <c r="Z4302" s="15"/>
    </row>
    <row r="4303" spans="1:26" x14ac:dyDescent="0.25">
      <c r="A4303" s="15"/>
      <c r="T4303" s="15"/>
      <c r="U4303" s="15"/>
      <c r="V4303" s="15"/>
      <c r="X4303" s="15"/>
      <c r="Z4303" s="15"/>
    </row>
    <row r="4304" spans="1:26" x14ac:dyDescent="0.25">
      <c r="A4304" s="15"/>
      <c r="T4304" s="15"/>
      <c r="U4304" s="15"/>
      <c r="V4304" s="15"/>
      <c r="X4304" s="15"/>
      <c r="Z4304" s="15"/>
    </row>
    <row r="4305" spans="1:26" x14ac:dyDescent="0.25">
      <c r="A4305" s="15"/>
      <c r="T4305" s="15"/>
      <c r="U4305" s="15"/>
      <c r="V4305" s="15"/>
      <c r="X4305" s="15"/>
      <c r="Z4305" s="15"/>
    </row>
    <row r="4306" spans="1:26" x14ac:dyDescent="0.25">
      <c r="A4306" s="15"/>
      <c r="T4306" s="15"/>
      <c r="U4306" s="15"/>
      <c r="V4306" s="15"/>
      <c r="X4306" s="15"/>
      <c r="Z4306" s="15"/>
    </row>
    <row r="4307" spans="1:26" x14ac:dyDescent="0.25">
      <c r="A4307" s="15"/>
      <c r="T4307" s="15"/>
      <c r="U4307" s="15"/>
      <c r="V4307" s="15"/>
      <c r="X4307" s="15"/>
      <c r="Z4307" s="15"/>
    </row>
    <row r="4308" spans="1:26" x14ac:dyDescent="0.25">
      <c r="A4308" s="15"/>
      <c r="T4308" s="15"/>
      <c r="U4308" s="15"/>
      <c r="V4308" s="15"/>
      <c r="X4308" s="15"/>
      <c r="Z4308" s="15"/>
    </row>
    <row r="4309" spans="1:26" x14ac:dyDescent="0.25">
      <c r="A4309" s="15"/>
      <c r="T4309" s="15"/>
      <c r="U4309" s="15"/>
      <c r="V4309" s="15"/>
      <c r="X4309" s="15"/>
      <c r="Z4309" s="15"/>
    </row>
    <row r="4310" spans="1:26" x14ac:dyDescent="0.25">
      <c r="A4310" s="15"/>
      <c r="T4310" s="15"/>
      <c r="U4310" s="15"/>
      <c r="V4310" s="15"/>
      <c r="X4310" s="15"/>
      <c r="Z4310" s="15"/>
    </row>
    <row r="4311" spans="1:26" x14ac:dyDescent="0.25">
      <c r="A4311" s="15"/>
      <c r="T4311" s="15"/>
      <c r="U4311" s="15"/>
      <c r="V4311" s="15"/>
      <c r="X4311" s="15"/>
      <c r="Z4311" s="15"/>
    </row>
    <row r="4312" spans="1:26" x14ac:dyDescent="0.25">
      <c r="A4312" s="15"/>
      <c r="T4312" s="15"/>
      <c r="U4312" s="15"/>
      <c r="V4312" s="15"/>
      <c r="X4312" s="15"/>
      <c r="Z4312" s="15"/>
    </row>
    <row r="4313" spans="1:26" x14ac:dyDescent="0.25">
      <c r="A4313" s="15"/>
      <c r="T4313" s="15"/>
      <c r="U4313" s="15"/>
      <c r="V4313" s="15"/>
      <c r="X4313" s="15"/>
      <c r="Z4313" s="15"/>
    </row>
    <row r="4314" spans="1:26" x14ac:dyDescent="0.25">
      <c r="A4314" s="15"/>
      <c r="T4314" s="15"/>
      <c r="U4314" s="15"/>
      <c r="V4314" s="15"/>
      <c r="X4314" s="15"/>
      <c r="Z4314" s="15"/>
    </row>
    <row r="4315" spans="1:26" x14ac:dyDescent="0.25">
      <c r="A4315" s="15"/>
      <c r="T4315" s="15"/>
      <c r="U4315" s="15"/>
      <c r="V4315" s="15"/>
      <c r="X4315" s="15"/>
      <c r="Z4315" s="15"/>
    </row>
    <row r="4316" spans="1:26" x14ac:dyDescent="0.25">
      <c r="A4316" s="15"/>
      <c r="T4316" s="15"/>
      <c r="U4316" s="15"/>
      <c r="V4316" s="15"/>
      <c r="X4316" s="15"/>
      <c r="Z4316" s="15"/>
    </row>
    <row r="4317" spans="1:26" x14ac:dyDescent="0.25">
      <c r="A4317" s="15"/>
      <c r="T4317" s="15"/>
      <c r="U4317" s="15"/>
      <c r="V4317" s="15"/>
      <c r="X4317" s="15"/>
      <c r="Z4317" s="15"/>
    </row>
    <row r="4318" spans="1:26" x14ac:dyDescent="0.25">
      <c r="A4318" s="15"/>
      <c r="T4318" s="15"/>
      <c r="U4318" s="15"/>
      <c r="V4318" s="15"/>
      <c r="X4318" s="15"/>
      <c r="Z4318" s="15"/>
    </row>
    <row r="4319" spans="1:26" x14ac:dyDescent="0.25">
      <c r="A4319" s="15"/>
      <c r="T4319" s="15"/>
      <c r="U4319" s="15"/>
      <c r="V4319" s="15"/>
      <c r="X4319" s="15"/>
      <c r="Z4319" s="15"/>
    </row>
    <row r="4320" spans="1:26" x14ac:dyDescent="0.25">
      <c r="A4320" s="15"/>
      <c r="T4320" s="15"/>
      <c r="U4320" s="15"/>
      <c r="V4320" s="15"/>
      <c r="X4320" s="15"/>
      <c r="Z4320" s="15"/>
    </row>
    <row r="4321" spans="1:26" x14ac:dyDescent="0.25">
      <c r="A4321" s="15"/>
      <c r="T4321" s="15"/>
      <c r="U4321" s="15"/>
      <c r="V4321" s="15"/>
      <c r="X4321" s="15"/>
      <c r="Z4321" s="15"/>
    </row>
    <row r="4322" spans="1:26" x14ac:dyDescent="0.25">
      <c r="A4322" s="15"/>
      <c r="T4322" s="15"/>
      <c r="U4322" s="15"/>
      <c r="V4322" s="15"/>
      <c r="X4322" s="15"/>
      <c r="Z4322" s="15"/>
    </row>
    <row r="4323" spans="1:26" x14ac:dyDescent="0.25">
      <c r="A4323" s="15"/>
      <c r="T4323" s="15"/>
      <c r="U4323" s="15"/>
      <c r="V4323" s="15"/>
      <c r="X4323" s="15"/>
      <c r="Z4323" s="15"/>
    </row>
    <row r="4324" spans="1:26" x14ac:dyDescent="0.25">
      <c r="A4324" s="15"/>
      <c r="T4324" s="15"/>
      <c r="U4324" s="15"/>
      <c r="V4324" s="15"/>
      <c r="X4324" s="15"/>
      <c r="Z4324" s="15"/>
    </row>
    <row r="4325" spans="1:26" x14ac:dyDescent="0.25">
      <c r="A4325" s="15"/>
      <c r="T4325" s="15"/>
      <c r="U4325" s="15"/>
      <c r="V4325" s="15"/>
      <c r="X4325" s="15"/>
      <c r="Z4325" s="15"/>
    </row>
    <row r="4326" spans="1:26" x14ac:dyDescent="0.25">
      <c r="A4326" s="15"/>
      <c r="T4326" s="15"/>
      <c r="U4326" s="15"/>
      <c r="V4326" s="15"/>
      <c r="X4326" s="15"/>
      <c r="Z4326" s="15"/>
    </row>
    <row r="4327" spans="1:26" x14ac:dyDescent="0.25">
      <c r="A4327" s="15"/>
      <c r="T4327" s="15"/>
      <c r="U4327" s="15"/>
      <c r="V4327" s="15"/>
      <c r="X4327" s="15"/>
      <c r="Z4327" s="15"/>
    </row>
    <row r="4328" spans="1:26" x14ac:dyDescent="0.25">
      <c r="A4328" s="15"/>
      <c r="T4328" s="15"/>
      <c r="U4328" s="15"/>
      <c r="V4328" s="15"/>
      <c r="X4328" s="15"/>
      <c r="Z4328" s="15"/>
    </row>
    <row r="4329" spans="1:26" x14ac:dyDescent="0.25">
      <c r="A4329" s="15"/>
      <c r="T4329" s="15"/>
      <c r="U4329" s="15"/>
      <c r="V4329" s="15"/>
      <c r="X4329" s="15"/>
      <c r="Z4329" s="15"/>
    </row>
    <row r="4330" spans="1:26" x14ac:dyDescent="0.25">
      <c r="A4330" s="15"/>
      <c r="T4330" s="15"/>
      <c r="U4330" s="15"/>
      <c r="V4330" s="15"/>
      <c r="X4330" s="15"/>
      <c r="Z4330" s="15"/>
    </row>
    <row r="4331" spans="1:26" x14ac:dyDescent="0.25">
      <c r="A4331" s="15"/>
      <c r="T4331" s="15"/>
      <c r="U4331" s="15"/>
      <c r="V4331" s="15"/>
      <c r="X4331" s="15"/>
      <c r="Z4331" s="15"/>
    </row>
    <row r="4332" spans="1:26" x14ac:dyDescent="0.25">
      <c r="A4332" s="15"/>
      <c r="T4332" s="15"/>
      <c r="U4332" s="15"/>
      <c r="V4332" s="15"/>
      <c r="X4332" s="15"/>
      <c r="Z4332" s="15"/>
    </row>
    <row r="4333" spans="1:26" x14ac:dyDescent="0.25">
      <c r="A4333" s="15"/>
      <c r="T4333" s="15"/>
      <c r="U4333" s="15"/>
      <c r="V4333" s="15"/>
      <c r="X4333" s="15"/>
      <c r="Z4333" s="15"/>
    </row>
    <row r="4334" spans="1:26" x14ac:dyDescent="0.25">
      <c r="A4334" s="15"/>
      <c r="T4334" s="15"/>
      <c r="U4334" s="15"/>
      <c r="V4334" s="15"/>
      <c r="X4334" s="15"/>
      <c r="Z4334" s="15"/>
    </row>
    <row r="4335" spans="1:26" x14ac:dyDescent="0.25">
      <c r="A4335" s="15"/>
      <c r="T4335" s="15"/>
      <c r="U4335" s="15"/>
      <c r="V4335" s="15"/>
      <c r="X4335" s="15"/>
      <c r="Z4335" s="15"/>
    </row>
    <row r="4336" spans="1:26" x14ac:dyDescent="0.25">
      <c r="A4336" s="15"/>
      <c r="T4336" s="15"/>
      <c r="U4336" s="15"/>
      <c r="V4336" s="15"/>
      <c r="X4336" s="15"/>
      <c r="Z4336" s="15"/>
    </row>
    <row r="4337" spans="1:26" x14ac:dyDescent="0.25">
      <c r="A4337" s="15"/>
      <c r="T4337" s="15"/>
      <c r="U4337" s="15"/>
      <c r="V4337" s="15"/>
      <c r="X4337" s="15"/>
      <c r="Z4337" s="15"/>
    </row>
    <row r="4338" spans="1:26" x14ac:dyDescent="0.25">
      <c r="A4338" s="15"/>
      <c r="T4338" s="15"/>
      <c r="U4338" s="15"/>
      <c r="V4338" s="15"/>
      <c r="X4338" s="15"/>
      <c r="Z4338" s="15"/>
    </row>
    <row r="4339" spans="1:26" x14ac:dyDescent="0.25">
      <c r="A4339" s="15"/>
      <c r="T4339" s="15"/>
      <c r="U4339" s="15"/>
      <c r="V4339" s="15"/>
      <c r="X4339" s="15"/>
      <c r="Z4339" s="15"/>
    </row>
    <row r="4340" spans="1:26" x14ac:dyDescent="0.25">
      <c r="A4340" s="15"/>
      <c r="T4340" s="15"/>
      <c r="U4340" s="15"/>
      <c r="V4340" s="15"/>
      <c r="X4340" s="15"/>
      <c r="Z4340" s="15"/>
    </row>
    <row r="4341" spans="1:26" x14ac:dyDescent="0.25">
      <c r="A4341" s="15"/>
      <c r="T4341" s="15"/>
      <c r="U4341" s="15"/>
      <c r="V4341" s="15"/>
      <c r="X4341" s="15"/>
      <c r="Z4341" s="15"/>
    </row>
    <row r="4342" spans="1:26" x14ac:dyDescent="0.25">
      <c r="A4342" s="15"/>
      <c r="T4342" s="15"/>
      <c r="U4342" s="15"/>
      <c r="V4342" s="15"/>
      <c r="X4342" s="15"/>
      <c r="Z4342" s="15"/>
    </row>
    <row r="4343" spans="1:26" x14ac:dyDescent="0.25">
      <c r="A4343" s="15"/>
      <c r="T4343" s="15"/>
      <c r="U4343" s="15"/>
      <c r="V4343" s="15"/>
      <c r="X4343" s="15"/>
      <c r="Z4343" s="15"/>
    </row>
    <row r="4344" spans="1:26" x14ac:dyDescent="0.25">
      <c r="A4344" s="15"/>
      <c r="T4344" s="15"/>
      <c r="U4344" s="15"/>
      <c r="V4344" s="15"/>
      <c r="X4344" s="15"/>
      <c r="Z4344" s="15"/>
    </row>
    <row r="4345" spans="1:26" x14ac:dyDescent="0.25">
      <c r="A4345" s="15"/>
      <c r="T4345" s="15"/>
      <c r="U4345" s="15"/>
      <c r="V4345" s="15"/>
      <c r="X4345" s="15"/>
      <c r="Z4345" s="15"/>
    </row>
    <row r="4346" spans="1:26" x14ac:dyDescent="0.25">
      <c r="A4346" s="15"/>
      <c r="T4346" s="15"/>
      <c r="U4346" s="15"/>
      <c r="V4346" s="15"/>
      <c r="X4346" s="15"/>
      <c r="Z4346" s="15"/>
    </row>
    <row r="4347" spans="1:26" x14ac:dyDescent="0.25">
      <c r="A4347" s="15"/>
      <c r="T4347" s="15"/>
      <c r="U4347" s="15"/>
      <c r="V4347" s="15"/>
      <c r="X4347" s="15"/>
      <c r="Z4347" s="15"/>
    </row>
    <row r="4348" spans="1:26" x14ac:dyDescent="0.25">
      <c r="A4348" s="15"/>
      <c r="T4348" s="15"/>
      <c r="U4348" s="15"/>
      <c r="V4348" s="15"/>
      <c r="X4348" s="15"/>
      <c r="Z4348" s="15"/>
    </row>
    <row r="4349" spans="1:26" x14ac:dyDescent="0.25">
      <c r="A4349" s="15"/>
      <c r="T4349" s="15"/>
      <c r="U4349" s="15"/>
      <c r="V4349" s="15"/>
      <c r="X4349" s="15"/>
      <c r="Z4349" s="15"/>
    </row>
    <row r="4350" spans="1:26" x14ac:dyDescent="0.25">
      <c r="A4350" s="15"/>
      <c r="T4350" s="15"/>
      <c r="U4350" s="15"/>
      <c r="V4350" s="15"/>
      <c r="X4350" s="15"/>
      <c r="Z4350" s="15"/>
    </row>
    <row r="4351" spans="1:26" x14ac:dyDescent="0.25">
      <c r="A4351" s="15"/>
      <c r="T4351" s="15"/>
      <c r="U4351" s="15"/>
      <c r="V4351" s="15"/>
      <c r="X4351" s="15"/>
      <c r="Z4351" s="15"/>
    </row>
    <row r="4352" spans="1:26" x14ac:dyDescent="0.25">
      <c r="A4352" s="15"/>
      <c r="T4352" s="15"/>
      <c r="U4352" s="15"/>
      <c r="V4352" s="15"/>
      <c r="X4352" s="15"/>
      <c r="Z4352" s="15"/>
    </row>
    <row r="4353" spans="1:26" x14ac:dyDescent="0.25">
      <c r="A4353" s="15"/>
      <c r="T4353" s="15"/>
      <c r="U4353" s="15"/>
      <c r="V4353" s="15"/>
      <c r="X4353" s="15"/>
      <c r="Z4353" s="15"/>
    </row>
    <row r="4354" spans="1:26" x14ac:dyDescent="0.25">
      <c r="A4354" s="15"/>
      <c r="T4354" s="15"/>
      <c r="U4354" s="15"/>
      <c r="V4354" s="15"/>
      <c r="X4354" s="15"/>
      <c r="Z4354" s="15"/>
    </row>
    <row r="4355" spans="1:26" x14ac:dyDescent="0.25">
      <c r="A4355" s="15"/>
      <c r="T4355" s="15"/>
      <c r="U4355" s="15"/>
      <c r="V4355" s="15"/>
      <c r="X4355" s="15"/>
      <c r="Z4355" s="15"/>
    </row>
    <row r="4356" spans="1:26" x14ac:dyDescent="0.25">
      <c r="A4356" s="15"/>
      <c r="T4356" s="15"/>
      <c r="U4356" s="15"/>
      <c r="V4356" s="15"/>
      <c r="X4356" s="15"/>
      <c r="Z4356" s="15"/>
    </row>
    <row r="4357" spans="1:26" x14ac:dyDescent="0.25">
      <c r="A4357" s="15"/>
      <c r="T4357" s="15"/>
      <c r="U4357" s="15"/>
      <c r="V4357" s="15"/>
      <c r="X4357" s="15"/>
      <c r="Z4357" s="15"/>
    </row>
    <row r="4358" spans="1:26" x14ac:dyDescent="0.25">
      <c r="A4358" s="15"/>
      <c r="T4358" s="15"/>
      <c r="U4358" s="15"/>
      <c r="V4358" s="15"/>
      <c r="X4358" s="15"/>
      <c r="Z4358" s="15"/>
    </row>
    <row r="4359" spans="1:26" x14ac:dyDescent="0.25">
      <c r="A4359" s="15"/>
      <c r="T4359" s="15"/>
      <c r="U4359" s="15"/>
      <c r="V4359" s="15"/>
      <c r="X4359" s="15"/>
      <c r="Z4359" s="15"/>
    </row>
    <row r="4360" spans="1:26" x14ac:dyDescent="0.25">
      <c r="A4360" s="15"/>
      <c r="T4360" s="15"/>
      <c r="U4360" s="15"/>
      <c r="V4360" s="15"/>
      <c r="X4360" s="15"/>
      <c r="Z4360" s="15"/>
    </row>
    <row r="4361" spans="1:26" x14ac:dyDescent="0.25">
      <c r="A4361" s="15"/>
      <c r="T4361" s="15"/>
      <c r="U4361" s="15"/>
      <c r="V4361" s="15"/>
      <c r="X4361" s="15"/>
      <c r="Z4361" s="15"/>
    </row>
    <row r="4362" spans="1:26" x14ac:dyDescent="0.25">
      <c r="A4362" s="15"/>
      <c r="T4362" s="15"/>
      <c r="U4362" s="15"/>
      <c r="V4362" s="15"/>
      <c r="X4362" s="15"/>
      <c r="Z4362" s="15"/>
    </row>
    <row r="4363" spans="1:26" x14ac:dyDescent="0.25">
      <c r="A4363" s="15"/>
      <c r="T4363" s="15"/>
      <c r="U4363" s="15"/>
      <c r="V4363" s="15"/>
      <c r="X4363" s="15"/>
      <c r="Z4363" s="15"/>
    </row>
    <row r="4364" spans="1:26" x14ac:dyDescent="0.25">
      <c r="A4364" s="15"/>
      <c r="T4364" s="15"/>
      <c r="U4364" s="15"/>
      <c r="V4364" s="15"/>
      <c r="X4364" s="15"/>
      <c r="Z4364" s="15"/>
    </row>
    <row r="4365" spans="1:26" x14ac:dyDescent="0.25">
      <c r="A4365" s="15"/>
      <c r="T4365" s="15"/>
      <c r="U4365" s="15"/>
      <c r="V4365" s="15"/>
      <c r="X4365" s="15"/>
      <c r="Z4365" s="15"/>
    </row>
    <row r="4366" spans="1:26" x14ac:dyDescent="0.25">
      <c r="A4366" s="15"/>
      <c r="T4366" s="15"/>
      <c r="U4366" s="15"/>
      <c r="V4366" s="15"/>
      <c r="X4366" s="15"/>
      <c r="Z4366" s="15"/>
    </row>
    <row r="4367" spans="1:26" x14ac:dyDescent="0.25">
      <c r="A4367" s="15"/>
      <c r="T4367" s="15"/>
      <c r="U4367" s="15"/>
      <c r="V4367" s="15"/>
      <c r="X4367" s="15"/>
      <c r="Z4367" s="15"/>
    </row>
    <row r="4368" spans="1:26" x14ac:dyDescent="0.25">
      <c r="A4368" s="15"/>
      <c r="T4368" s="15"/>
      <c r="U4368" s="15"/>
      <c r="V4368" s="15"/>
      <c r="X4368" s="15"/>
      <c r="Z4368" s="15"/>
    </row>
    <row r="4369" spans="1:26" x14ac:dyDescent="0.25">
      <c r="A4369" s="15"/>
      <c r="T4369" s="15"/>
      <c r="U4369" s="15"/>
      <c r="V4369" s="15"/>
      <c r="X4369" s="15"/>
      <c r="Z4369" s="15"/>
    </row>
    <row r="4370" spans="1:26" x14ac:dyDescent="0.25">
      <c r="A4370" s="15"/>
      <c r="T4370" s="15"/>
      <c r="U4370" s="15"/>
      <c r="V4370" s="15"/>
      <c r="X4370" s="15"/>
      <c r="Z4370" s="15"/>
    </row>
    <row r="4371" spans="1:26" x14ac:dyDescent="0.25">
      <c r="A4371" s="15"/>
      <c r="T4371" s="15"/>
      <c r="U4371" s="15"/>
      <c r="V4371" s="15"/>
      <c r="X4371" s="15"/>
      <c r="Z4371" s="15"/>
    </row>
    <row r="4372" spans="1:26" x14ac:dyDescent="0.25">
      <c r="A4372" s="15"/>
      <c r="T4372" s="15"/>
      <c r="U4372" s="15"/>
      <c r="V4372" s="15"/>
      <c r="X4372" s="15"/>
      <c r="Z4372" s="15"/>
    </row>
    <row r="4373" spans="1:26" x14ac:dyDescent="0.25">
      <c r="A4373" s="15"/>
      <c r="T4373" s="15"/>
      <c r="U4373" s="15"/>
      <c r="V4373" s="15"/>
      <c r="X4373" s="15"/>
      <c r="Z4373" s="15"/>
    </row>
    <row r="4374" spans="1:26" x14ac:dyDescent="0.25">
      <c r="A4374" s="15"/>
      <c r="T4374" s="15"/>
      <c r="U4374" s="15"/>
      <c r="V4374" s="15"/>
      <c r="X4374" s="15"/>
      <c r="Z4374" s="15"/>
    </row>
    <row r="4375" spans="1:26" x14ac:dyDescent="0.25">
      <c r="A4375" s="15"/>
      <c r="T4375" s="15"/>
      <c r="U4375" s="15"/>
      <c r="V4375" s="15"/>
      <c r="X4375" s="15"/>
      <c r="Z4375" s="15"/>
    </row>
    <row r="4376" spans="1:26" x14ac:dyDescent="0.25">
      <c r="A4376" s="15"/>
      <c r="T4376" s="15"/>
      <c r="U4376" s="15"/>
      <c r="V4376" s="15"/>
      <c r="X4376" s="15"/>
      <c r="Z4376" s="15"/>
    </row>
    <row r="4377" spans="1:26" x14ac:dyDescent="0.25">
      <c r="A4377" s="15"/>
      <c r="T4377" s="15"/>
      <c r="U4377" s="15"/>
      <c r="V4377" s="15"/>
      <c r="X4377" s="15"/>
      <c r="Z4377" s="15"/>
    </row>
    <row r="4378" spans="1:26" x14ac:dyDescent="0.25">
      <c r="A4378" s="15"/>
      <c r="T4378" s="15"/>
      <c r="U4378" s="15"/>
      <c r="V4378" s="15"/>
      <c r="X4378" s="15"/>
      <c r="Z4378" s="15"/>
    </row>
    <row r="4379" spans="1:26" x14ac:dyDescent="0.25">
      <c r="A4379" s="15"/>
      <c r="T4379" s="15"/>
      <c r="U4379" s="15"/>
      <c r="V4379" s="15"/>
      <c r="X4379" s="15"/>
      <c r="Z4379" s="15"/>
    </row>
    <row r="4380" spans="1:26" x14ac:dyDescent="0.25">
      <c r="A4380" s="15"/>
      <c r="T4380" s="15"/>
      <c r="U4380" s="15"/>
      <c r="V4380" s="15"/>
      <c r="X4380" s="15"/>
      <c r="Z4380" s="15"/>
    </row>
    <row r="4381" spans="1:26" x14ac:dyDescent="0.25">
      <c r="A4381" s="15"/>
      <c r="T4381" s="15"/>
      <c r="U4381" s="15"/>
      <c r="V4381" s="15"/>
      <c r="X4381" s="15"/>
      <c r="Z4381" s="15"/>
    </row>
    <row r="4382" spans="1:26" x14ac:dyDescent="0.25">
      <c r="A4382" s="15"/>
      <c r="T4382" s="15"/>
      <c r="U4382" s="15"/>
      <c r="V4382" s="15"/>
      <c r="X4382" s="15"/>
      <c r="Z4382" s="15"/>
    </row>
    <row r="4383" spans="1:26" x14ac:dyDescent="0.25">
      <c r="A4383" s="15"/>
      <c r="T4383" s="15"/>
      <c r="U4383" s="15"/>
      <c r="V4383" s="15"/>
      <c r="X4383" s="15"/>
      <c r="Z4383" s="15"/>
    </row>
    <row r="4384" spans="1:26" x14ac:dyDescent="0.25">
      <c r="A4384" s="15"/>
      <c r="T4384" s="15"/>
      <c r="U4384" s="15"/>
      <c r="V4384" s="15"/>
      <c r="X4384" s="15"/>
      <c r="Z4384" s="15"/>
    </row>
    <row r="4385" spans="1:26" x14ac:dyDescent="0.25">
      <c r="A4385" s="15"/>
      <c r="T4385" s="15"/>
      <c r="U4385" s="15"/>
      <c r="V4385" s="15"/>
      <c r="X4385" s="15"/>
      <c r="Z4385" s="15"/>
    </row>
    <row r="4386" spans="1:26" x14ac:dyDescent="0.25">
      <c r="A4386" s="15"/>
      <c r="T4386" s="15"/>
      <c r="U4386" s="15"/>
      <c r="V4386" s="15"/>
      <c r="X4386" s="15"/>
      <c r="Z4386" s="15"/>
    </row>
    <row r="4387" spans="1:26" x14ac:dyDescent="0.25">
      <c r="A4387" s="15"/>
      <c r="T4387" s="15"/>
      <c r="U4387" s="15"/>
      <c r="V4387" s="15"/>
      <c r="X4387" s="15"/>
      <c r="Z4387" s="15"/>
    </row>
    <row r="4388" spans="1:26" x14ac:dyDescent="0.25">
      <c r="A4388" s="15"/>
      <c r="T4388" s="15"/>
      <c r="U4388" s="15"/>
      <c r="V4388" s="15"/>
      <c r="X4388" s="15"/>
      <c r="Z4388" s="15"/>
    </row>
    <row r="4389" spans="1:26" x14ac:dyDescent="0.25">
      <c r="A4389" s="15"/>
      <c r="T4389" s="15"/>
      <c r="U4389" s="15"/>
      <c r="V4389" s="15"/>
      <c r="X4389" s="15"/>
      <c r="Z4389" s="15"/>
    </row>
    <row r="4390" spans="1:26" x14ac:dyDescent="0.25">
      <c r="A4390" s="15"/>
      <c r="T4390" s="15"/>
      <c r="U4390" s="15"/>
      <c r="V4390" s="15"/>
      <c r="X4390" s="15"/>
      <c r="Z4390" s="15"/>
    </row>
    <row r="4391" spans="1:26" x14ac:dyDescent="0.25">
      <c r="A4391" s="15"/>
      <c r="T4391" s="15"/>
      <c r="U4391" s="15"/>
      <c r="V4391" s="15"/>
      <c r="X4391" s="15"/>
      <c r="Z4391" s="15"/>
    </row>
    <row r="4392" spans="1:26" x14ac:dyDescent="0.25">
      <c r="A4392" s="15"/>
      <c r="T4392" s="15"/>
      <c r="U4392" s="15"/>
      <c r="V4392" s="15"/>
      <c r="X4392" s="15"/>
      <c r="Z4392" s="15"/>
    </row>
    <row r="4393" spans="1:26" x14ac:dyDescent="0.25">
      <c r="A4393" s="15"/>
      <c r="T4393" s="15"/>
      <c r="U4393" s="15"/>
      <c r="V4393" s="15"/>
      <c r="X4393" s="15"/>
      <c r="Z4393" s="15"/>
    </row>
    <row r="4394" spans="1:26" x14ac:dyDescent="0.25">
      <c r="A4394" s="15"/>
      <c r="T4394" s="15"/>
      <c r="U4394" s="15"/>
      <c r="V4394" s="15"/>
      <c r="X4394" s="15"/>
      <c r="Z4394" s="15"/>
    </row>
    <row r="4395" spans="1:26" x14ac:dyDescent="0.25">
      <c r="A4395" s="15"/>
      <c r="T4395" s="15"/>
      <c r="U4395" s="15"/>
      <c r="V4395" s="15"/>
      <c r="X4395" s="15"/>
      <c r="Z4395" s="15"/>
    </row>
    <row r="4396" spans="1:26" x14ac:dyDescent="0.25">
      <c r="A4396" s="15"/>
      <c r="T4396" s="15"/>
      <c r="U4396" s="15"/>
      <c r="V4396" s="15"/>
      <c r="X4396" s="15"/>
      <c r="Z4396" s="15"/>
    </row>
    <row r="4397" spans="1:26" x14ac:dyDescent="0.25">
      <c r="A4397" s="15"/>
      <c r="T4397" s="15"/>
      <c r="U4397" s="15"/>
      <c r="V4397" s="15"/>
      <c r="X4397" s="15"/>
      <c r="Z4397" s="15"/>
    </row>
    <row r="4398" spans="1:26" x14ac:dyDescent="0.25">
      <c r="A4398" s="15"/>
      <c r="T4398" s="15"/>
      <c r="U4398" s="15"/>
      <c r="V4398" s="15"/>
      <c r="X4398" s="15"/>
      <c r="Z4398" s="15"/>
    </row>
    <row r="4399" spans="1:26" x14ac:dyDescent="0.25">
      <c r="A4399" s="15"/>
      <c r="T4399" s="15"/>
      <c r="U4399" s="15"/>
      <c r="V4399" s="15"/>
      <c r="X4399" s="15"/>
      <c r="Z4399" s="15"/>
    </row>
    <row r="4400" spans="1:26" x14ac:dyDescent="0.25">
      <c r="A4400" s="15"/>
      <c r="T4400" s="15"/>
      <c r="U4400" s="15"/>
      <c r="V4400" s="15"/>
      <c r="X4400" s="15"/>
      <c r="Z4400" s="15"/>
    </row>
    <row r="4401" spans="1:26" x14ac:dyDescent="0.25">
      <c r="A4401" s="15"/>
      <c r="T4401" s="15"/>
      <c r="U4401" s="15"/>
      <c r="V4401" s="15"/>
      <c r="X4401" s="15"/>
      <c r="Z4401" s="15"/>
    </row>
    <row r="4402" spans="1:26" x14ac:dyDescent="0.25">
      <c r="A4402" s="15"/>
      <c r="T4402" s="15"/>
      <c r="U4402" s="15"/>
      <c r="V4402" s="15"/>
      <c r="X4402" s="15"/>
      <c r="Z4402" s="15"/>
    </row>
    <row r="4403" spans="1:26" x14ac:dyDescent="0.25">
      <c r="A4403" s="15"/>
      <c r="T4403" s="15"/>
      <c r="U4403" s="15"/>
      <c r="V4403" s="15"/>
      <c r="X4403" s="15"/>
      <c r="Z4403" s="15"/>
    </row>
    <row r="4404" spans="1:26" x14ac:dyDescent="0.25">
      <c r="A4404" s="15"/>
      <c r="T4404" s="15"/>
      <c r="U4404" s="15"/>
      <c r="V4404" s="15"/>
      <c r="X4404" s="15"/>
      <c r="Z4404" s="15"/>
    </row>
    <row r="4405" spans="1:26" x14ac:dyDescent="0.25">
      <c r="A4405" s="15"/>
      <c r="T4405" s="15"/>
      <c r="U4405" s="15"/>
      <c r="V4405" s="15"/>
      <c r="X4405" s="15"/>
      <c r="Z4405" s="15"/>
    </row>
    <row r="4406" spans="1:26" x14ac:dyDescent="0.25">
      <c r="A4406" s="15"/>
      <c r="T4406" s="15"/>
      <c r="U4406" s="15"/>
      <c r="V4406" s="15"/>
      <c r="X4406" s="15"/>
      <c r="Z4406" s="15"/>
    </row>
    <row r="4407" spans="1:26" x14ac:dyDescent="0.25">
      <c r="A4407" s="15"/>
      <c r="T4407" s="15"/>
      <c r="U4407" s="15"/>
      <c r="V4407" s="15"/>
      <c r="X4407" s="15"/>
      <c r="Z4407" s="15"/>
    </row>
    <row r="4408" spans="1:26" x14ac:dyDescent="0.25">
      <c r="A4408" s="15"/>
      <c r="T4408" s="15"/>
      <c r="U4408" s="15"/>
      <c r="V4408" s="15"/>
      <c r="X4408" s="15"/>
      <c r="Z4408" s="15"/>
    </row>
    <row r="4409" spans="1:26" x14ac:dyDescent="0.25">
      <c r="A4409" s="15"/>
      <c r="T4409" s="15"/>
      <c r="U4409" s="15"/>
      <c r="V4409" s="15"/>
      <c r="X4409" s="15"/>
      <c r="Z4409" s="15"/>
    </row>
    <row r="4410" spans="1:26" x14ac:dyDescent="0.25">
      <c r="A4410" s="15"/>
      <c r="T4410" s="15"/>
      <c r="U4410" s="15"/>
      <c r="V4410" s="15"/>
      <c r="X4410" s="15"/>
      <c r="Z4410" s="15"/>
    </row>
    <row r="4411" spans="1:26" x14ac:dyDescent="0.25">
      <c r="A4411" s="15"/>
      <c r="T4411" s="15"/>
      <c r="U4411" s="15"/>
      <c r="V4411" s="15"/>
      <c r="X4411" s="15"/>
      <c r="Z4411" s="15"/>
    </row>
    <row r="4412" spans="1:26" x14ac:dyDescent="0.25">
      <c r="A4412" s="15"/>
      <c r="T4412" s="15"/>
      <c r="U4412" s="15"/>
      <c r="V4412" s="15"/>
      <c r="X4412" s="15"/>
      <c r="Z4412" s="15"/>
    </row>
    <row r="4413" spans="1:26" x14ac:dyDescent="0.25">
      <c r="A4413" s="15"/>
      <c r="T4413" s="15"/>
      <c r="U4413" s="15"/>
      <c r="V4413" s="15"/>
      <c r="X4413" s="15"/>
      <c r="Z4413" s="15"/>
    </row>
    <row r="4414" spans="1:26" x14ac:dyDescent="0.25">
      <c r="A4414" s="15"/>
      <c r="T4414" s="15"/>
      <c r="U4414" s="15"/>
      <c r="V4414" s="15"/>
      <c r="X4414" s="15"/>
      <c r="Z4414" s="15"/>
    </row>
    <row r="4415" spans="1:26" x14ac:dyDescent="0.25">
      <c r="A4415" s="15"/>
      <c r="T4415" s="15"/>
      <c r="U4415" s="15"/>
      <c r="V4415" s="15"/>
      <c r="X4415" s="15"/>
      <c r="Z4415" s="15"/>
    </row>
    <row r="4416" spans="1:26" x14ac:dyDescent="0.25">
      <c r="A4416" s="15"/>
      <c r="T4416" s="15"/>
      <c r="U4416" s="15"/>
      <c r="V4416" s="15"/>
      <c r="X4416" s="15"/>
      <c r="Z4416" s="15"/>
    </row>
    <row r="4417" spans="1:26" x14ac:dyDescent="0.25">
      <c r="A4417" s="15"/>
      <c r="T4417" s="15"/>
      <c r="U4417" s="15"/>
      <c r="V4417" s="15"/>
      <c r="X4417" s="15"/>
      <c r="Z4417" s="15"/>
    </row>
    <row r="4418" spans="1:26" x14ac:dyDescent="0.25">
      <c r="A4418" s="15"/>
      <c r="T4418" s="15"/>
      <c r="U4418" s="15"/>
      <c r="V4418" s="15"/>
      <c r="X4418" s="15"/>
      <c r="Z4418" s="15"/>
    </row>
    <row r="4419" spans="1:26" x14ac:dyDescent="0.25">
      <c r="A4419" s="15"/>
      <c r="T4419" s="15"/>
      <c r="U4419" s="15"/>
      <c r="V4419" s="15"/>
      <c r="X4419" s="15"/>
      <c r="Z4419" s="15"/>
    </row>
    <row r="4420" spans="1:26" x14ac:dyDescent="0.25">
      <c r="A4420" s="15"/>
      <c r="T4420" s="15"/>
      <c r="U4420" s="15"/>
      <c r="V4420" s="15"/>
      <c r="X4420" s="15"/>
      <c r="Z4420" s="15"/>
    </row>
    <row r="4421" spans="1:26" x14ac:dyDescent="0.25">
      <c r="A4421" s="15"/>
      <c r="T4421" s="15"/>
      <c r="U4421" s="15"/>
      <c r="V4421" s="15"/>
      <c r="X4421" s="15"/>
      <c r="Z4421" s="15"/>
    </row>
    <row r="4422" spans="1:26" x14ac:dyDescent="0.25">
      <c r="A4422" s="15"/>
      <c r="T4422" s="15"/>
      <c r="U4422" s="15"/>
      <c r="V4422" s="15"/>
      <c r="X4422" s="15"/>
      <c r="Z4422" s="15"/>
    </row>
    <row r="4423" spans="1:26" x14ac:dyDescent="0.25">
      <c r="A4423" s="15"/>
      <c r="T4423" s="15"/>
      <c r="U4423" s="15"/>
      <c r="V4423" s="15"/>
      <c r="X4423" s="15"/>
      <c r="Z4423" s="15"/>
    </row>
    <row r="4424" spans="1:26" x14ac:dyDescent="0.25">
      <c r="A4424" s="15"/>
      <c r="T4424" s="15"/>
      <c r="U4424" s="15"/>
      <c r="V4424" s="15"/>
      <c r="X4424" s="15"/>
      <c r="Z4424" s="15"/>
    </row>
    <row r="4425" spans="1:26" x14ac:dyDescent="0.25">
      <c r="A4425" s="15"/>
      <c r="T4425" s="15"/>
      <c r="U4425" s="15"/>
      <c r="V4425" s="15"/>
      <c r="X4425" s="15"/>
      <c r="Z4425" s="15"/>
    </row>
    <row r="4426" spans="1:26" x14ac:dyDescent="0.25">
      <c r="A4426" s="15"/>
      <c r="T4426" s="15"/>
      <c r="U4426" s="15"/>
      <c r="V4426" s="15"/>
      <c r="X4426" s="15"/>
      <c r="Z4426" s="15"/>
    </row>
    <row r="4427" spans="1:26" x14ac:dyDescent="0.25">
      <c r="A4427" s="15"/>
      <c r="T4427" s="15"/>
      <c r="U4427" s="15"/>
      <c r="V4427" s="15"/>
      <c r="X4427" s="15"/>
      <c r="Z4427" s="15"/>
    </row>
    <row r="4428" spans="1:26" x14ac:dyDescent="0.25">
      <c r="A4428" s="15"/>
      <c r="T4428" s="15"/>
      <c r="U4428" s="15"/>
      <c r="V4428" s="15"/>
      <c r="X4428" s="15"/>
      <c r="Z4428" s="15"/>
    </row>
    <row r="4429" spans="1:26" x14ac:dyDescent="0.25">
      <c r="A4429" s="15"/>
      <c r="T4429" s="15"/>
      <c r="U4429" s="15"/>
      <c r="V4429" s="15"/>
      <c r="X4429" s="15"/>
      <c r="Z4429" s="15"/>
    </row>
    <row r="4430" spans="1:26" x14ac:dyDescent="0.25">
      <c r="A4430" s="15"/>
      <c r="T4430" s="15"/>
      <c r="U4430" s="15"/>
      <c r="V4430" s="15"/>
      <c r="X4430" s="15"/>
      <c r="Z4430" s="15"/>
    </row>
    <row r="4431" spans="1:26" x14ac:dyDescent="0.25">
      <c r="A4431" s="15"/>
      <c r="T4431" s="15"/>
      <c r="U4431" s="15"/>
      <c r="V4431" s="15"/>
      <c r="X4431" s="15"/>
      <c r="Z4431" s="15"/>
    </row>
    <row r="4432" spans="1:26" x14ac:dyDescent="0.25">
      <c r="A4432" s="15"/>
      <c r="T4432" s="15"/>
      <c r="U4432" s="15"/>
      <c r="V4432" s="15"/>
      <c r="X4432" s="15"/>
      <c r="Z4432" s="15"/>
    </row>
    <row r="4433" spans="1:26" x14ac:dyDescent="0.25">
      <c r="A4433" s="15"/>
      <c r="T4433" s="15"/>
      <c r="U4433" s="15"/>
      <c r="V4433" s="15"/>
      <c r="X4433" s="15"/>
      <c r="Z4433" s="15"/>
    </row>
    <row r="4434" spans="1:26" x14ac:dyDescent="0.25">
      <c r="A4434" s="15"/>
      <c r="T4434" s="15"/>
      <c r="U4434" s="15"/>
      <c r="V4434" s="15"/>
      <c r="X4434" s="15"/>
      <c r="Z4434" s="15"/>
    </row>
    <row r="4435" spans="1:26" x14ac:dyDescent="0.25">
      <c r="A4435" s="15"/>
      <c r="T4435" s="15"/>
      <c r="U4435" s="15"/>
      <c r="V4435" s="15"/>
      <c r="X4435" s="15"/>
      <c r="Z4435" s="15"/>
    </row>
    <row r="4436" spans="1:26" x14ac:dyDescent="0.25">
      <c r="A4436" s="15"/>
      <c r="T4436" s="15"/>
      <c r="U4436" s="15"/>
      <c r="V4436" s="15"/>
      <c r="X4436" s="15"/>
      <c r="Z4436" s="15"/>
    </row>
    <row r="4437" spans="1:26" x14ac:dyDescent="0.25">
      <c r="A4437" s="15"/>
      <c r="T4437" s="15"/>
      <c r="U4437" s="15"/>
      <c r="V4437" s="15"/>
      <c r="X4437" s="15"/>
      <c r="Z4437" s="15"/>
    </row>
    <row r="4438" spans="1:26" x14ac:dyDescent="0.25">
      <c r="A4438" s="15"/>
      <c r="T4438" s="15"/>
      <c r="U4438" s="15"/>
      <c r="V4438" s="15"/>
      <c r="X4438" s="15"/>
      <c r="Z4438" s="15"/>
    </row>
    <row r="4439" spans="1:26" x14ac:dyDescent="0.25">
      <c r="A4439" s="15"/>
      <c r="T4439" s="15"/>
      <c r="U4439" s="15"/>
      <c r="V4439" s="15"/>
      <c r="X4439" s="15"/>
      <c r="Z4439" s="15"/>
    </row>
    <row r="4440" spans="1:26" x14ac:dyDescent="0.25">
      <c r="A4440" s="15"/>
      <c r="T4440" s="15"/>
      <c r="U4440" s="15"/>
      <c r="V4440" s="15"/>
      <c r="X4440" s="15"/>
      <c r="Z4440" s="15"/>
    </row>
    <row r="4441" spans="1:26" x14ac:dyDescent="0.25">
      <c r="A4441" s="15"/>
      <c r="T4441" s="15"/>
      <c r="U4441" s="15"/>
      <c r="V4441" s="15"/>
      <c r="X4441" s="15"/>
      <c r="Z4441" s="15"/>
    </row>
    <row r="4442" spans="1:26" x14ac:dyDescent="0.25">
      <c r="A4442" s="15"/>
      <c r="T4442" s="15"/>
      <c r="U4442" s="15"/>
      <c r="V4442" s="15"/>
      <c r="X4442" s="15"/>
      <c r="Z4442" s="15"/>
    </row>
    <row r="4443" spans="1:26" x14ac:dyDescent="0.25">
      <c r="A4443" s="15"/>
      <c r="T4443" s="15"/>
      <c r="U4443" s="15"/>
      <c r="V4443" s="15"/>
      <c r="X4443" s="15"/>
      <c r="Z4443" s="15"/>
    </row>
    <row r="4444" spans="1:26" x14ac:dyDescent="0.25">
      <c r="A4444" s="15"/>
      <c r="T4444" s="15"/>
      <c r="U4444" s="15"/>
      <c r="V4444" s="15"/>
      <c r="X4444" s="15"/>
      <c r="Z4444" s="15"/>
    </row>
    <row r="4445" spans="1:26" x14ac:dyDescent="0.25">
      <c r="A4445" s="15"/>
      <c r="T4445" s="15"/>
      <c r="U4445" s="15"/>
      <c r="V4445" s="15"/>
      <c r="X4445" s="15"/>
      <c r="Z4445" s="15"/>
    </row>
    <row r="4446" spans="1:26" x14ac:dyDescent="0.25">
      <c r="A4446" s="15"/>
      <c r="T4446" s="15"/>
      <c r="U4446" s="15"/>
      <c r="V4446" s="15"/>
      <c r="X4446" s="15"/>
      <c r="Z4446" s="15"/>
    </row>
    <row r="4447" spans="1:26" x14ac:dyDescent="0.25">
      <c r="A4447" s="15"/>
      <c r="T4447" s="15"/>
      <c r="U4447" s="15"/>
      <c r="V4447" s="15"/>
      <c r="X4447" s="15"/>
      <c r="Z4447" s="15"/>
    </row>
    <row r="4448" spans="1:26" x14ac:dyDescent="0.25">
      <c r="A4448" s="15"/>
      <c r="T4448" s="15"/>
      <c r="U4448" s="15"/>
      <c r="V4448" s="15"/>
      <c r="X4448" s="15"/>
      <c r="Z4448" s="15"/>
    </row>
    <row r="4449" spans="1:26" x14ac:dyDescent="0.25">
      <c r="A4449" s="15"/>
      <c r="T4449" s="15"/>
      <c r="U4449" s="15"/>
      <c r="V4449" s="15"/>
      <c r="X4449" s="15"/>
      <c r="Z4449" s="15"/>
    </row>
    <row r="4450" spans="1:26" x14ac:dyDescent="0.25">
      <c r="A4450" s="15"/>
      <c r="T4450" s="15"/>
      <c r="U4450" s="15"/>
      <c r="V4450" s="15"/>
      <c r="X4450" s="15"/>
      <c r="Z4450" s="15"/>
    </row>
    <row r="4451" spans="1:26" x14ac:dyDescent="0.25">
      <c r="A4451" s="15"/>
      <c r="T4451" s="15"/>
      <c r="U4451" s="15"/>
      <c r="V4451" s="15"/>
      <c r="X4451" s="15"/>
      <c r="Z4451" s="15"/>
    </row>
    <row r="4452" spans="1:26" x14ac:dyDescent="0.25">
      <c r="A4452" s="15"/>
      <c r="T4452" s="15"/>
      <c r="U4452" s="15"/>
      <c r="V4452" s="15"/>
      <c r="X4452" s="15"/>
      <c r="Z4452" s="15"/>
    </row>
    <row r="4453" spans="1:26" x14ac:dyDescent="0.25">
      <c r="A4453" s="15"/>
      <c r="T4453" s="15"/>
      <c r="U4453" s="15"/>
      <c r="V4453" s="15"/>
      <c r="X4453" s="15"/>
      <c r="Z4453" s="15"/>
    </row>
    <row r="4454" spans="1:26" x14ac:dyDescent="0.25">
      <c r="A4454" s="15"/>
      <c r="T4454" s="15"/>
      <c r="U4454" s="15"/>
      <c r="V4454" s="15"/>
      <c r="X4454" s="15"/>
      <c r="Z4454" s="15"/>
    </row>
    <row r="4455" spans="1:26" x14ac:dyDescent="0.25">
      <c r="A4455" s="15"/>
      <c r="T4455" s="15"/>
      <c r="U4455" s="15"/>
      <c r="V4455" s="15"/>
      <c r="X4455" s="15"/>
      <c r="Z4455" s="15"/>
    </row>
    <row r="4456" spans="1:26" x14ac:dyDescent="0.25">
      <c r="A4456" s="15"/>
      <c r="T4456" s="15"/>
      <c r="U4456" s="15"/>
      <c r="V4456" s="15"/>
      <c r="X4456" s="15"/>
      <c r="Z4456" s="15"/>
    </row>
    <row r="4457" spans="1:26" x14ac:dyDescent="0.25">
      <c r="A4457" s="15"/>
      <c r="T4457" s="15"/>
      <c r="U4457" s="15"/>
      <c r="V4457" s="15"/>
      <c r="X4457" s="15"/>
      <c r="Z4457" s="15"/>
    </row>
    <row r="4458" spans="1:26" x14ac:dyDescent="0.25">
      <c r="A4458" s="15"/>
      <c r="T4458" s="15"/>
      <c r="U4458" s="15"/>
      <c r="V4458" s="15"/>
      <c r="X4458" s="15"/>
      <c r="Z4458" s="15"/>
    </row>
    <row r="4459" spans="1:26" x14ac:dyDescent="0.25">
      <c r="A4459" s="15"/>
      <c r="T4459" s="15"/>
      <c r="U4459" s="15"/>
      <c r="V4459" s="15"/>
      <c r="X4459" s="15"/>
      <c r="Z4459" s="15"/>
    </row>
    <row r="4460" spans="1:26" x14ac:dyDescent="0.25">
      <c r="A4460" s="15"/>
      <c r="T4460" s="15"/>
      <c r="U4460" s="15"/>
      <c r="V4460" s="15"/>
      <c r="X4460" s="15"/>
      <c r="Z4460" s="15"/>
    </row>
    <row r="4461" spans="1:26" x14ac:dyDescent="0.25">
      <c r="A4461" s="15"/>
      <c r="T4461" s="15"/>
      <c r="U4461" s="15"/>
      <c r="V4461" s="15"/>
      <c r="X4461" s="15"/>
      <c r="Z4461" s="15"/>
    </row>
    <row r="4462" spans="1:26" x14ac:dyDescent="0.25">
      <c r="A4462" s="15"/>
      <c r="T4462" s="15"/>
      <c r="U4462" s="15"/>
      <c r="V4462" s="15"/>
      <c r="X4462" s="15"/>
      <c r="Z4462" s="15"/>
    </row>
    <row r="4463" spans="1:26" x14ac:dyDescent="0.25">
      <c r="A4463" s="15"/>
      <c r="T4463" s="15"/>
      <c r="U4463" s="15"/>
      <c r="V4463" s="15"/>
      <c r="X4463" s="15"/>
      <c r="Z4463" s="15"/>
    </row>
    <row r="4464" spans="1:26" x14ac:dyDescent="0.25">
      <c r="A4464" s="15"/>
      <c r="T4464" s="15"/>
      <c r="U4464" s="15"/>
      <c r="V4464" s="15"/>
      <c r="X4464" s="15"/>
      <c r="Z4464" s="15"/>
    </row>
    <row r="4465" spans="1:26" x14ac:dyDescent="0.25">
      <c r="A4465" s="15"/>
      <c r="T4465" s="15"/>
      <c r="U4465" s="15"/>
      <c r="V4465" s="15"/>
      <c r="X4465" s="15"/>
      <c r="Z4465" s="15"/>
    </row>
    <row r="4466" spans="1:26" x14ac:dyDescent="0.25">
      <c r="A4466" s="15"/>
      <c r="T4466" s="15"/>
      <c r="U4466" s="15"/>
      <c r="V4466" s="15"/>
      <c r="X4466" s="15"/>
      <c r="Z4466" s="15"/>
    </row>
    <row r="4467" spans="1:26" x14ac:dyDescent="0.25">
      <c r="A4467" s="15"/>
      <c r="T4467" s="15"/>
      <c r="U4467" s="15"/>
      <c r="V4467" s="15"/>
      <c r="X4467" s="15"/>
      <c r="Z4467" s="15"/>
    </row>
    <row r="4468" spans="1:26" x14ac:dyDescent="0.25">
      <c r="A4468" s="15"/>
      <c r="T4468" s="15"/>
      <c r="U4468" s="15"/>
      <c r="V4468" s="15"/>
      <c r="X4468" s="15"/>
      <c r="Z4468" s="15"/>
    </row>
    <row r="4469" spans="1:26" x14ac:dyDescent="0.25">
      <c r="A4469" s="15"/>
      <c r="T4469" s="15"/>
      <c r="U4469" s="15"/>
      <c r="V4469" s="15"/>
      <c r="X4469" s="15"/>
      <c r="Z4469" s="15"/>
    </row>
    <row r="4470" spans="1:26" x14ac:dyDescent="0.25">
      <c r="A4470" s="15"/>
      <c r="T4470" s="15"/>
      <c r="U4470" s="15"/>
      <c r="V4470" s="15"/>
      <c r="X4470" s="15"/>
      <c r="Z4470" s="15"/>
    </row>
    <row r="4471" spans="1:26" x14ac:dyDescent="0.25">
      <c r="A4471" s="15"/>
      <c r="T4471" s="15"/>
      <c r="U4471" s="15"/>
      <c r="V4471" s="15"/>
      <c r="X4471" s="15"/>
      <c r="Z4471" s="15"/>
    </row>
    <row r="4472" spans="1:26" x14ac:dyDescent="0.25">
      <c r="A4472" s="15"/>
      <c r="T4472" s="15"/>
      <c r="U4472" s="15"/>
      <c r="V4472" s="15"/>
      <c r="X4472" s="15"/>
      <c r="Z4472" s="15"/>
    </row>
    <row r="4473" spans="1:26" x14ac:dyDescent="0.25">
      <c r="A4473" s="15"/>
      <c r="T4473" s="15"/>
      <c r="U4473" s="15"/>
      <c r="V4473" s="15"/>
      <c r="X4473" s="15"/>
      <c r="Z4473" s="15"/>
    </row>
    <row r="4474" spans="1:26" x14ac:dyDescent="0.25">
      <c r="A4474" s="15"/>
      <c r="T4474" s="15"/>
      <c r="U4474" s="15"/>
      <c r="V4474" s="15"/>
      <c r="X4474" s="15"/>
      <c r="Z4474" s="15"/>
    </row>
    <row r="4475" spans="1:26" x14ac:dyDescent="0.25">
      <c r="A4475" s="15"/>
      <c r="T4475" s="15"/>
      <c r="U4475" s="15"/>
      <c r="V4475" s="15"/>
      <c r="X4475" s="15"/>
      <c r="Z4475" s="15"/>
    </row>
    <row r="4476" spans="1:26" x14ac:dyDescent="0.25">
      <c r="A4476" s="15"/>
      <c r="T4476" s="15"/>
      <c r="U4476" s="15"/>
      <c r="V4476" s="15"/>
      <c r="X4476" s="15"/>
      <c r="Z4476" s="15"/>
    </row>
    <row r="4477" spans="1:26" x14ac:dyDescent="0.25">
      <c r="A4477" s="15"/>
      <c r="T4477" s="15"/>
      <c r="U4477" s="15"/>
      <c r="V4477" s="15"/>
      <c r="X4477" s="15"/>
      <c r="Z4477" s="15"/>
    </row>
    <row r="4478" spans="1:26" x14ac:dyDescent="0.25">
      <c r="A4478" s="15"/>
      <c r="T4478" s="15"/>
      <c r="U4478" s="15"/>
      <c r="V4478" s="15"/>
      <c r="X4478" s="15"/>
      <c r="Z4478" s="15"/>
    </row>
    <row r="4479" spans="1:26" x14ac:dyDescent="0.25">
      <c r="A4479" s="15"/>
      <c r="T4479" s="15"/>
      <c r="U4479" s="15"/>
      <c r="V4479" s="15"/>
      <c r="X4479" s="15"/>
      <c r="Z4479" s="15"/>
    </row>
    <row r="4480" spans="1:26" x14ac:dyDescent="0.25">
      <c r="A4480" s="15"/>
      <c r="T4480" s="15"/>
      <c r="U4480" s="15"/>
      <c r="V4480" s="15"/>
      <c r="X4480" s="15"/>
      <c r="Z4480" s="15"/>
    </row>
    <row r="4481" spans="1:26" x14ac:dyDescent="0.25">
      <c r="A4481" s="15"/>
      <c r="T4481" s="15"/>
      <c r="U4481" s="15"/>
      <c r="V4481" s="15"/>
      <c r="X4481" s="15"/>
      <c r="Z4481" s="15"/>
    </row>
    <row r="4482" spans="1:26" x14ac:dyDescent="0.25">
      <c r="A4482" s="15"/>
      <c r="T4482" s="15"/>
      <c r="U4482" s="15"/>
      <c r="V4482" s="15"/>
      <c r="X4482" s="15"/>
      <c r="Z4482" s="15"/>
    </row>
    <row r="4483" spans="1:26" x14ac:dyDescent="0.25">
      <c r="A4483" s="15"/>
      <c r="T4483" s="15"/>
      <c r="U4483" s="15"/>
      <c r="V4483" s="15"/>
      <c r="X4483" s="15"/>
      <c r="Z4483" s="15"/>
    </row>
    <row r="4484" spans="1:26" x14ac:dyDescent="0.25">
      <c r="A4484" s="15"/>
      <c r="T4484" s="15"/>
      <c r="U4484" s="15"/>
      <c r="V4484" s="15"/>
      <c r="X4484" s="15"/>
      <c r="Z4484" s="15"/>
    </row>
    <row r="4485" spans="1:26" x14ac:dyDescent="0.25">
      <c r="A4485" s="15"/>
      <c r="T4485" s="15"/>
      <c r="U4485" s="15"/>
      <c r="V4485" s="15"/>
      <c r="X4485" s="15"/>
      <c r="Z4485" s="15"/>
    </row>
    <row r="4486" spans="1:26" x14ac:dyDescent="0.25">
      <c r="A4486" s="15"/>
      <c r="T4486" s="15"/>
      <c r="U4486" s="15"/>
      <c r="V4486" s="15"/>
      <c r="X4486" s="15"/>
      <c r="Z4486" s="15"/>
    </row>
    <row r="4487" spans="1:26" x14ac:dyDescent="0.25">
      <c r="A4487" s="15"/>
      <c r="T4487" s="15"/>
      <c r="U4487" s="15"/>
      <c r="V4487" s="15"/>
      <c r="X4487" s="15"/>
      <c r="Z4487" s="15"/>
    </row>
    <row r="4488" spans="1:26" x14ac:dyDescent="0.25">
      <c r="A4488" s="15"/>
      <c r="T4488" s="15"/>
      <c r="U4488" s="15"/>
      <c r="V4488" s="15"/>
      <c r="X4488" s="15"/>
      <c r="Z4488" s="15"/>
    </row>
    <row r="4489" spans="1:26" x14ac:dyDescent="0.25">
      <c r="A4489" s="15"/>
      <c r="T4489" s="15"/>
      <c r="U4489" s="15"/>
      <c r="V4489" s="15"/>
      <c r="X4489" s="15"/>
      <c r="Z4489" s="15"/>
    </row>
    <row r="4490" spans="1:26" x14ac:dyDescent="0.25">
      <c r="A4490" s="15"/>
      <c r="T4490" s="15"/>
      <c r="U4490" s="15"/>
      <c r="V4490" s="15"/>
      <c r="X4490" s="15"/>
      <c r="Z4490" s="15"/>
    </row>
    <row r="4491" spans="1:26" x14ac:dyDescent="0.25">
      <c r="A4491" s="15"/>
      <c r="T4491" s="15"/>
      <c r="U4491" s="15"/>
      <c r="V4491" s="15"/>
      <c r="X4491" s="15"/>
      <c r="Z4491" s="15"/>
    </row>
    <row r="4492" spans="1:26" x14ac:dyDescent="0.25">
      <c r="A4492" s="15"/>
      <c r="T4492" s="15"/>
      <c r="U4492" s="15"/>
      <c r="V4492" s="15"/>
      <c r="X4492" s="15"/>
      <c r="Z4492" s="15"/>
    </row>
    <row r="4493" spans="1:26" x14ac:dyDescent="0.25">
      <c r="A4493" s="15"/>
      <c r="T4493" s="15"/>
      <c r="U4493" s="15"/>
      <c r="V4493" s="15"/>
      <c r="X4493" s="15"/>
      <c r="Z4493" s="15"/>
    </row>
    <row r="4494" spans="1:26" x14ac:dyDescent="0.25">
      <c r="A4494" s="15"/>
      <c r="T4494" s="15"/>
      <c r="U4494" s="15"/>
      <c r="V4494" s="15"/>
      <c r="X4494" s="15"/>
      <c r="Z4494" s="15"/>
    </row>
    <row r="4495" spans="1:26" x14ac:dyDescent="0.25">
      <c r="A4495" s="15"/>
      <c r="T4495" s="15"/>
      <c r="U4495" s="15"/>
      <c r="V4495" s="15"/>
      <c r="X4495" s="15"/>
      <c r="Z4495" s="15"/>
    </row>
    <row r="4496" spans="1:26" x14ac:dyDescent="0.25">
      <c r="A4496" s="15"/>
      <c r="T4496" s="15"/>
      <c r="U4496" s="15"/>
      <c r="V4496" s="15"/>
      <c r="X4496" s="15"/>
      <c r="Z4496" s="15"/>
    </row>
    <row r="4497" spans="1:26" x14ac:dyDescent="0.25">
      <c r="A4497" s="15"/>
      <c r="T4497" s="15"/>
      <c r="U4497" s="15"/>
      <c r="V4497" s="15"/>
      <c r="X4497" s="15"/>
      <c r="Z4497" s="15"/>
    </row>
    <row r="4498" spans="1:26" x14ac:dyDescent="0.25">
      <c r="A4498" s="15"/>
      <c r="T4498" s="15"/>
      <c r="U4498" s="15"/>
      <c r="V4498" s="15"/>
      <c r="X4498" s="15"/>
      <c r="Z4498" s="15"/>
    </row>
    <row r="4499" spans="1:26" x14ac:dyDescent="0.25">
      <c r="A4499" s="15"/>
      <c r="T4499" s="15"/>
      <c r="U4499" s="15"/>
      <c r="V4499" s="15"/>
      <c r="X4499" s="15"/>
      <c r="Z4499" s="15"/>
    </row>
    <row r="4500" spans="1:26" x14ac:dyDescent="0.25">
      <c r="A4500" s="15"/>
      <c r="T4500" s="15"/>
      <c r="U4500" s="15"/>
      <c r="V4500" s="15"/>
      <c r="X4500" s="15"/>
      <c r="Z4500" s="15"/>
    </row>
    <row r="4501" spans="1:26" x14ac:dyDescent="0.25">
      <c r="A4501" s="15"/>
      <c r="T4501" s="15"/>
      <c r="U4501" s="15"/>
      <c r="V4501" s="15"/>
      <c r="X4501" s="15"/>
      <c r="Z4501" s="15"/>
    </row>
    <row r="4502" spans="1:26" x14ac:dyDescent="0.25">
      <c r="A4502" s="15"/>
      <c r="T4502" s="15"/>
      <c r="U4502" s="15"/>
      <c r="V4502" s="15"/>
      <c r="X4502" s="15"/>
      <c r="Z4502" s="15"/>
    </row>
    <row r="4503" spans="1:26" x14ac:dyDescent="0.25">
      <c r="A4503" s="15"/>
      <c r="T4503" s="15"/>
      <c r="U4503" s="15"/>
      <c r="V4503" s="15"/>
      <c r="X4503" s="15"/>
      <c r="Z4503" s="15"/>
    </row>
    <row r="4504" spans="1:26" x14ac:dyDescent="0.25">
      <c r="A4504" s="15"/>
      <c r="T4504" s="15"/>
      <c r="U4504" s="15"/>
      <c r="V4504" s="15"/>
      <c r="X4504" s="15"/>
      <c r="Z4504" s="15"/>
    </row>
    <row r="4505" spans="1:26" x14ac:dyDescent="0.25">
      <c r="A4505" s="15"/>
      <c r="T4505" s="15"/>
      <c r="U4505" s="15"/>
      <c r="V4505" s="15"/>
      <c r="X4505" s="15"/>
      <c r="Z4505" s="15"/>
    </row>
    <row r="4506" spans="1:26" x14ac:dyDescent="0.25">
      <c r="A4506" s="15"/>
      <c r="T4506" s="15"/>
      <c r="U4506" s="15"/>
      <c r="V4506" s="15"/>
      <c r="X4506" s="15"/>
      <c r="Z4506" s="15"/>
    </row>
    <row r="4507" spans="1:26" x14ac:dyDescent="0.25">
      <c r="A4507" s="15"/>
      <c r="T4507" s="15"/>
      <c r="U4507" s="15"/>
      <c r="V4507" s="15"/>
      <c r="X4507" s="15"/>
      <c r="Z4507" s="15"/>
    </row>
    <row r="4508" spans="1:26" x14ac:dyDescent="0.25">
      <c r="A4508" s="15"/>
      <c r="T4508" s="15"/>
      <c r="U4508" s="15"/>
      <c r="V4508" s="15"/>
      <c r="X4508" s="15"/>
      <c r="Z4508" s="15"/>
    </row>
    <row r="4509" spans="1:26" x14ac:dyDescent="0.25">
      <c r="A4509" s="15"/>
      <c r="T4509" s="15"/>
      <c r="U4509" s="15"/>
      <c r="V4509" s="15"/>
      <c r="X4509" s="15"/>
      <c r="Z4509" s="15"/>
    </row>
    <row r="4510" spans="1:26" x14ac:dyDescent="0.25">
      <c r="A4510" s="15"/>
      <c r="T4510" s="15"/>
      <c r="U4510" s="15"/>
      <c r="V4510" s="15"/>
      <c r="X4510" s="15"/>
      <c r="Z4510" s="15"/>
    </row>
    <row r="4511" spans="1:26" x14ac:dyDescent="0.25">
      <c r="A4511" s="15"/>
      <c r="T4511" s="15"/>
      <c r="U4511" s="15"/>
      <c r="V4511" s="15"/>
      <c r="X4511" s="15"/>
      <c r="Z4511" s="15"/>
    </row>
    <row r="4512" spans="1:26" x14ac:dyDescent="0.25">
      <c r="A4512" s="15"/>
      <c r="T4512" s="15"/>
      <c r="U4512" s="15"/>
      <c r="V4512" s="15"/>
      <c r="X4512" s="15"/>
      <c r="Z4512" s="15"/>
    </row>
    <row r="4513" spans="1:26" x14ac:dyDescent="0.25">
      <c r="A4513" s="15"/>
      <c r="T4513" s="15"/>
      <c r="U4513" s="15"/>
      <c r="V4513" s="15"/>
      <c r="X4513" s="15"/>
      <c r="Z4513" s="15"/>
    </row>
    <row r="4514" spans="1:26" x14ac:dyDescent="0.25">
      <c r="A4514" s="15"/>
      <c r="T4514" s="15"/>
      <c r="U4514" s="15"/>
      <c r="V4514" s="15"/>
      <c r="X4514" s="15"/>
      <c r="Z4514" s="15"/>
    </row>
    <row r="4515" spans="1:26" x14ac:dyDescent="0.25">
      <c r="A4515" s="15"/>
      <c r="T4515" s="15"/>
      <c r="U4515" s="15"/>
      <c r="V4515" s="15"/>
      <c r="X4515" s="15"/>
      <c r="Z4515" s="15"/>
    </row>
    <row r="4516" spans="1:26" x14ac:dyDescent="0.25">
      <c r="A4516" s="15"/>
      <c r="T4516" s="15"/>
      <c r="U4516" s="15"/>
      <c r="V4516" s="15"/>
      <c r="X4516" s="15"/>
      <c r="Z4516" s="15"/>
    </row>
    <row r="4517" spans="1:26" x14ac:dyDescent="0.25">
      <c r="A4517" s="15"/>
      <c r="T4517" s="15"/>
      <c r="U4517" s="15"/>
      <c r="V4517" s="15"/>
      <c r="X4517" s="15"/>
      <c r="Z4517" s="15"/>
    </row>
    <row r="4518" spans="1:26" x14ac:dyDescent="0.25">
      <c r="A4518" s="15"/>
      <c r="T4518" s="15"/>
      <c r="U4518" s="15"/>
      <c r="V4518" s="15"/>
      <c r="X4518" s="15"/>
      <c r="Z4518" s="15"/>
    </row>
    <row r="4519" spans="1:26" x14ac:dyDescent="0.25">
      <c r="A4519" s="15"/>
      <c r="T4519" s="15"/>
      <c r="U4519" s="15"/>
      <c r="V4519" s="15"/>
      <c r="X4519" s="15"/>
      <c r="Z4519" s="15"/>
    </row>
    <row r="4520" spans="1:26" x14ac:dyDescent="0.25">
      <c r="A4520" s="15"/>
      <c r="T4520" s="15"/>
      <c r="U4520" s="15"/>
      <c r="V4520" s="15"/>
      <c r="X4520" s="15"/>
      <c r="Z4520" s="15"/>
    </row>
    <row r="4521" spans="1:26" x14ac:dyDescent="0.25">
      <c r="A4521" s="15"/>
      <c r="T4521" s="15"/>
      <c r="U4521" s="15"/>
      <c r="V4521" s="15"/>
      <c r="X4521" s="15"/>
      <c r="Z4521" s="15"/>
    </row>
    <row r="4522" spans="1:26" x14ac:dyDescent="0.25">
      <c r="A4522" s="15"/>
      <c r="T4522" s="15"/>
      <c r="U4522" s="15"/>
      <c r="V4522" s="15"/>
      <c r="X4522" s="15"/>
      <c r="Z4522" s="15"/>
    </row>
    <row r="4523" spans="1:26" x14ac:dyDescent="0.25">
      <c r="A4523" s="15"/>
      <c r="T4523" s="15"/>
      <c r="U4523" s="15"/>
      <c r="V4523" s="15"/>
      <c r="X4523" s="15"/>
      <c r="Z4523" s="15"/>
    </row>
    <row r="4524" spans="1:26" x14ac:dyDescent="0.25">
      <c r="A4524" s="15"/>
      <c r="T4524" s="15"/>
      <c r="U4524" s="15"/>
      <c r="V4524" s="15"/>
      <c r="X4524" s="15"/>
      <c r="Z4524" s="15"/>
    </row>
    <row r="4525" spans="1:26" x14ac:dyDescent="0.25">
      <c r="A4525" s="15"/>
      <c r="T4525" s="15"/>
      <c r="U4525" s="15"/>
      <c r="V4525" s="15"/>
      <c r="X4525" s="15"/>
      <c r="Z4525" s="15"/>
    </row>
    <row r="4526" spans="1:26" x14ac:dyDescent="0.25">
      <c r="A4526" s="15"/>
      <c r="T4526" s="15"/>
      <c r="U4526" s="15"/>
      <c r="V4526" s="15"/>
      <c r="X4526" s="15"/>
      <c r="Z4526" s="15"/>
    </row>
    <row r="4527" spans="1:26" x14ac:dyDescent="0.25">
      <c r="A4527" s="15"/>
      <c r="T4527" s="15"/>
      <c r="U4527" s="15"/>
      <c r="V4527" s="15"/>
      <c r="X4527" s="15"/>
      <c r="Z4527" s="15"/>
    </row>
    <row r="4528" spans="1:26" x14ac:dyDescent="0.25">
      <c r="A4528" s="15"/>
      <c r="T4528" s="15"/>
      <c r="U4528" s="15"/>
      <c r="V4528" s="15"/>
      <c r="X4528" s="15"/>
      <c r="Z4528" s="15"/>
    </row>
    <row r="4529" spans="1:26" x14ac:dyDescent="0.25">
      <c r="A4529" s="15"/>
      <c r="T4529" s="15"/>
      <c r="U4529" s="15"/>
      <c r="V4529" s="15"/>
      <c r="X4529" s="15"/>
      <c r="Z4529" s="15"/>
    </row>
    <row r="4530" spans="1:26" x14ac:dyDescent="0.25">
      <c r="A4530" s="15"/>
      <c r="T4530" s="15"/>
      <c r="U4530" s="15"/>
      <c r="V4530" s="15"/>
      <c r="X4530" s="15"/>
      <c r="Z4530" s="15"/>
    </row>
    <row r="4531" spans="1:26" x14ac:dyDescent="0.25">
      <c r="A4531" s="15"/>
      <c r="T4531" s="15"/>
      <c r="U4531" s="15"/>
      <c r="V4531" s="15"/>
      <c r="X4531" s="15"/>
      <c r="Z4531" s="15"/>
    </row>
    <row r="4532" spans="1:26" x14ac:dyDescent="0.25">
      <c r="A4532" s="15"/>
      <c r="T4532" s="15"/>
      <c r="U4532" s="15"/>
      <c r="V4532" s="15"/>
      <c r="X4532" s="15"/>
      <c r="Z4532" s="15"/>
    </row>
    <row r="4533" spans="1:26" x14ac:dyDescent="0.25">
      <c r="A4533" s="15"/>
      <c r="T4533" s="15"/>
      <c r="U4533" s="15"/>
      <c r="V4533" s="15"/>
      <c r="X4533" s="15"/>
      <c r="Z4533" s="15"/>
    </row>
    <row r="4534" spans="1:26" x14ac:dyDescent="0.25">
      <c r="A4534" s="15"/>
      <c r="T4534" s="15"/>
      <c r="U4534" s="15"/>
      <c r="V4534" s="15"/>
      <c r="X4534" s="15"/>
      <c r="Z4534" s="15"/>
    </row>
    <row r="4535" spans="1:26" x14ac:dyDescent="0.25">
      <c r="A4535" s="15"/>
      <c r="T4535" s="15"/>
      <c r="U4535" s="15"/>
      <c r="V4535" s="15"/>
      <c r="X4535" s="15"/>
      <c r="Z4535" s="15"/>
    </row>
    <row r="4536" spans="1:26" x14ac:dyDescent="0.25">
      <c r="A4536" s="15"/>
      <c r="T4536" s="15"/>
      <c r="U4536" s="15"/>
      <c r="V4536" s="15"/>
      <c r="X4536" s="15"/>
      <c r="Z4536" s="15"/>
    </row>
    <row r="4537" spans="1:26" x14ac:dyDescent="0.25">
      <c r="A4537" s="15"/>
      <c r="T4537" s="15"/>
      <c r="U4537" s="15"/>
      <c r="V4537" s="15"/>
      <c r="X4537" s="15"/>
      <c r="Z4537" s="15"/>
    </row>
    <row r="4538" spans="1:26" x14ac:dyDescent="0.25">
      <c r="A4538" s="15"/>
      <c r="T4538" s="15"/>
      <c r="U4538" s="15"/>
      <c r="V4538" s="15"/>
      <c r="X4538" s="15"/>
      <c r="Z4538" s="15"/>
    </row>
    <row r="4539" spans="1:26" x14ac:dyDescent="0.25">
      <c r="A4539" s="15"/>
      <c r="T4539" s="15"/>
      <c r="U4539" s="15"/>
      <c r="V4539" s="15"/>
      <c r="X4539" s="15"/>
      <c r="Z4539" s="15"/>
    </row>
    <row r="4540" spans="1:26" x14ac:dyDescent="0.25">
      <c r="A4540" s="15"/>
      <c r="T4540" s="15"/>
      <c r="U4540" s="15"/>
      <c r="V4540" s="15"/>
      <c r="X4540" s="15"/>
      <c r="Z4540" s="15"/>
    </row>
    <row r="4541" spans="1:26" x14ac:dyDescent="0.25">
      <c r="A4541" s="15"/>
      <c r="T4541" s="15"/>
      <c r="U4541" s="15"/>
      <c r="V4541" s="15"/>
      <c r="X4541" s="15"/>
      <c r="Z4541" s="15"/>
    </row>
    <row r="4542" spans="1:26" x14ac:dyDescent="0.25">
      <c r="A4542" s="15"/>
      <c r="T4542" s="15"/>
      <c r="U4542" s="15"/>
      <c r="V4542" s="15"/>
      <c r="X4542" s="15"/>
      <c r="Z4542" s="15"/>
    </row>
    <row r="4543" spans="1:26" x14ac:dyDescent="0.25">
      <c r="A4543" s="15"/>
      <c r="T4543" s="15"/>
      <c r="U4543" s="15"/>
      <c r="V4543" s="15"/>
      <c r="X4543" s="15"/>
      <c r="Z4543" s="15"/>
    </row>
    <row r="4544" spans="1:26" x14ac:dyDescent="0.25">
      <c r="A4544" s="15"/>
      <c r="T4544" s="15"/>
      <c r="U4544" s="15"/>
      <c r="V4544" s="15"/>
      <c r="X4544" s="15"/>
      <c r="Z4544" s="15"/>
    </row>
    <row r="4545" spans="1:26" x14ac:dyDescent="0.25">
      <c r="A4545" s="15"/>
      <c r="T4545" s="15"/>
      <c r="U4545" s="15"/>
      <c r="V4545" s="15"/>
      <c r="X4545" s="15"/>
      <c r="Z4545" s="15"/>
    </row>
    <row r="4546" spans="1:26" x14ac:dyDescent="0.25">
      <c r="A4546" s="15"/>
      <c r="T4546" s="15"/>
      <c r="U4546" s="15"/>
      <c r="V4546" s="15"/>
      <c r="X4546" s="15"/>
      <c r="Z4546" s="15"/>
    </row>
    <row r="4547" spans="1:26" x14ac:dyDescent="0.25">
      <c r="A4547" s="15"/>
      <c r="T4547" s="15"/>
      <c r="U4547" s="15"/>
      <c r="V4547" s="15"/>
      <c r="X4547" s="15"/>
      <c r="Z4547" s="15"/>
    </row>
    <row r="4548" spans="1:26" x14ac:dyDescent="0.25">
      <c r="A4548" s="15"/>
      <c r="T4548" s="15"/>
      <c r="U4548" s="15"/>
      <c r="V4548" s="15"/>
      <c r="X4548" s="15"/>
      <c r="Z4548" s="15"/>
    </row>
    <row r="4549" spans="1:26" x14ac:dyDescent="0.25">
      <c r="A4549" s="15"/>
      <c r="T4549" s="15"/>
      <c r="U4549" s="15"/>
      <c r="V4549" s="15"/>
      <c r="X4549" s="15"/>
      <c r="Z4549" s="15"/>
    </row>
    <row r="4550" spans="1:26" x14ac:dyDescent="0.25">
      <c r="A4550" s="15"/>
      <c r="T4550" s="15"/>
      <c r="U4550" s="15"/>
      <c r="V4550" s="15"/>
      <c r="X4550" s="15"/>
      <c r="Z4550" s="15"/>
    </row>
    <row r="4551" spans="1:26" x14ac:dyDescent="0.25">
      <c r="A4551" s="15"/>
      <c r="T4551" s="15"/>
      <c r="U4551" s="15"/>
      <c r="V4551" s="15"/>
      <c r="X4551" s="15"/>
      <c r="Z4551" s="15"/>
    </row>
    <row r="4552" spans="1:26" x14ac:dyDescent="0.25">
      <c r="A4552" s="15"/>
      <c r="T4552" s="15"/>
      <c r="U4552" s="15"/>
      <c r="V4552" s="15"/>
      <c r="X4552" s="15"/>
      <c r="Z4552" s="15"/>
    </row>
    <row r="4553" spans="1:26" x14ac:dyDescent="0.25">
      <c r="A4553" s="15"/>
      <c r="T4553" s="15"/>
      <c r="U4553" s="15"/>
      <c r="V4553" s="15"/>
      <c r="X4553" s="15"/>
      <c r="Z4553" s="15"/>
    </row>
    <row r="4554" spans="1:26" x14ac:dyDescent="0.25">
      <c r="A4554" s="15"/>
      <c r="T4554" s="15"/>
      <c r="U4554" s="15"/>
      <c r="V4554" s="15"/>
      <c r="X4554" s="15"/>
      <c r="Z4554" s="15"/>
    </row>
    <row r="4555" spans="1:26" x14ac:dyDescent="0.25">
      <c r="A4555" s="15"/>
      <c r="T4555" s="15"/>
      <c r="U4555" s="15"/>
      <c r="V4555" s="15"/>
      <c r="X4555" s="15"/>
      <c r="Z4555" s="15"/>
    </row>
    <row r="4556" spans="1:26" x14ac:dyDescent="0.25">
      <c r="A4556" s="15"/>
      <c r="T4556" s="15"/>
      <c r="U4556" s="15"/>
      <c r="V4556" s="15"/>
      <c r="X4556" s="15"/>
      <c r="Z4556" s="15"/>
    </row>
    <row r="4557" spans="1:26" x14ac:dyDescent="0.25">
      <c r="A4557" s="15"/>
      <c r="T4557" s="15"/>
      <c r="U4557" s="15"/>
      <c r="V4557" s="15"/>
      <c r="X4557" s="15"/>
      <c r="Z4557" s="15"/>
    </row>
    <row r="4558" spans="1:26" x14ac:dyDescent="0.25">
      <c r="A4558" s="15"/>
      <c r="T4558" s="15"/>
      <c r="U4558" s="15"/>
      <c r="V4558" s="15"/>
      <c r="X4558" s="15"/>
      <c r="Z4558" s="15"/>
    </row>
    <row r="4559" spans="1:26" x14ac:dyDescent="0.25">
      <c r="A4559" s="15"/>
      <c r="T4559" s="15"/>
      <c r="U4559" s="15"/>
      <c r="V4559" s="15"/>
      <c r="X4559" s="15"/>
      <c r="Z4559" s="15"/>
    </row>
    <row r="4560" spans="1:26" x14ac:dyDescent="0.25">
      <c r="A4560" s="15"/>
      <c r="T4560" s="15"/>
      <c r="U4560" s="15"/>
      <c r="V4560" s="15"/>
      <c r="X4560" s="15"/>
      <c r="Z4560" s="15"/>
    </row>
    <row r="4561" spans="1:26" x14ac:dyDescent="0.25">
      <c r="A4561" s="15"/>
      <c r="T4561" s="15"/>
      <c r="U4561" s="15"/>
      <c r="V4561" s="15"/>
      <c r="X4561" s="15"/>
      <c r="Z4561" s="15"/>
    </row>
    <row r="4562" spans="1:26" x14ac:dyDescent="0.25">
      <c r="A4562" s="15"/>
      <c r="T4562" s="15"/>
      <c r="U4562" s="15"/>
      <c r="V4562" s="15"/>
      <c r="X4562" s="15"/>
      <c r="Z4562" s="15"/>
    </row>
    <row r="4563" spans="1:26" x14ac:dyDescent="0.25">
      <c r="A4563" s="15"/>
      <c r="T4563" s="15"/>
      <c r="U4563" s="15"/>
      <c r="V4563" s="15"/>
      <c r="X4563" s="15"/>
      <c r="Z4563" s="15"/>
    </row>
    <row r="4564" spans="1:26" x14ac:dyDescent="0.25">
      <c r="A4564" s="15"/>
      <c r="T4564" s="15"/>
      <c r="U4564" s="15"/>
      <c r="V4564" s="15"/>
      <c r="X4564" s="15"/>
      <c r="Z4564" s="15"/>
    </row>
    <row r="4565" spans="1:26" x14ac:dyDescent="0.25">
      <c r="A4565" s="15"/>
      <c r="T4565" s="15"/>
      <c r="U4565" s="15"/>
      <c r="V4565" s="15"/>
      <c r="X4565" s="15"/>
      <c r="Z4565" s="15"/>
    </row>
    <row r="4566" spans="1:26" x14ac:dyDescent="0.25">
      <c r="A4566" s="15"/>
      <c r="T4566" s="15"/>
      <c r="U4566" s="15"/>
      <c r="V4566" s="15"/>
      <c r="X4566" s="15"/>
      <c r="Z4566" s="15"/>
    </row>
    <row r="4567" spans="1:26" x14ac:dyDescent="0.25">
      <c r="A4567" s="15"/>
      <c r="T4567" s="15"/>
      <c r="U4567" s="15"/>
      <c r="V4567" s="15"/>
      <c r="X4567" s="15"/>
      <c r="Z4567" s="15"/>
    </row>
    <row r="4568" spans="1:26" x14ac:dyDescent="0.25">
      <c r="A4568" s="15"/>
      <c r="T4568" s="15"/>
      <c r="U4568" s="15"/>
      <c r="V4568" s="15"/>
      <c r="X4568" s="15"/>
      <c r="Z4568" s="15"/>
    </row>
    <row r="4569" spans="1:26" x14ac:dyDescent="0.25">
      <c r="A4569" s="15"/>
      <c r="T4569" s="15"/>
      <c r="U4569" s="15"/>
      <c r="V4569" s="15"/>
      <c r="X4569" s="15"/>
      <c r="Z4569" s="15"/>
    </row>
    <row r="4570" spans="1:26" x14ac:dyDescent="0.25">
      <c r="A4570" s="15"/>
      <c r="T4570" s="15"/>
      <c r="U4570" s="15"/>
      <c r="V4570" s="15"/>
      <c r="X4570" s="15"/>
      <c r="Z4570" s="15"/>
    </row>
    <row r="4571" spans="1:26" x14ac:dyDescent="0.25">
      <c r="A4571" s="15"/>
      <c r="T4571" s="15"/>
      <c r="U4571" s="15"/>
      <c r="V4571" s="15"/>
      <c r="X4571" s="15"/>
      <c r="Z4571" s="15"/>
    </row>
    <row r="4572" spans="1:26" x14ac:dyDescent="0.25">
      <c r="A4572" s="15"/>
      <c r="T4572" s="15"/>
      <c r="U4572" s="15"/>
      <c r="V4572" s="15"/>
      <c r="X4572" s="15"/>
      <c r="Z4572" s="15"/>
    </row>
    <row r="4573" spans="1:26" x14ac:dyDescent="0.25">
      <c r="A4573" s="15"/>
      <c r="T4573" s="15"/>
      <c r="U4573" s="15"/>
      <c r="V4573" s="15"/>
      <c r="X4573" s="15"/>
      <c r="Z4573" s="15"/>
    </row>
    <row r="4574" spans="1:26" x14ac:dyDescent="0.25">
      <c r="A4574" s="15"/>
      <c r="T4574" s="15"/>
      <c r="U4574" s="15"/>
      <c r="V4574" s="15"/>
      <c r="X4574" s="15"/>
      <c r="Z4574" s="15"/>
    </row>
    <row r="4575" spans="1:26" x14ac:dyDescent="0.25">
      <c r="A4575" s="15"/>
      <c r="T4575" s="15"/>
      <c r="U4575" s="15"/>
      <c r="V4575" s="15"/>
      <c r="X4575" s="15"/>
      <c r="Z4575" s="15"/>
    </row>
    <row r="4576" spans="1:26" x14ac:dyDescent="0.25">
      <c r="A4576" s="15"/>
      <c r="T4576" s="15"/>
      <c r="U4576" s="15"/>
      <c r="V4576" s="15"/>
      <c r="X4576" s="15"/>
      <c r="Z4576" s="15"/>
    </row>
    <row r="4577" spans="1:26" x14ac:dyDescent="0.25">
      <c r="A4577" s="15"/>
      <c r="T4577" s="15"/>
      <c r="U4577" s="15"/>
      <c r="V4577" s="15"/>
      <c r="X4577" s="15"/>
      <c r="Z4577" s="15"/>
    </row>
    <row r="4578" spans="1:26" x14ac:dyDescent="0.25">
      <c r="A4578" s="15"/>
      <c r="T4578" s="15"/>
      <c r="U4578" s="15"/>
      <c r="V4578" s="15"/>
      <c r="X4578" s="15"/>
      <c r="Z4578" s="15"/>
    </row>
    <row r="4579" spans="1:26" x14ac:dyDescent="0.25">
      <c r="A4579" s="15"/>
      <c r="T4579" s="15"/>
      <c r="U4579" s="15"/>
      <c r="V4579" s="15"/>
      <c r="X4579" s="15"/>
      <c r="Z4579" s="15"/>
    </row>
    <row r="4580" spans="1:26" x14ac:dyDescent="0.25">
      <c r="A4580" s="15"/>
      <c r="T4580" s="15"/>
      <c r="U4580" s="15"/>
      <c r="V4580" s="15"/>
      <c r="X4580" s="15"/>
      <c r="Z4580" s="15"/>
    </row>
    <row r="4581" spans="1:26" x14ac:dyDescent="0.25">
      <c r="A4581" s="15"/>
      <c r="T4581" s="15"/>
      <c r="U4581" s="15"/>
      <c r="V4581" s="15"/>
      <c r="X4581" s="15"/>
      <c r="Z4581" s="15"/>
    </row>
    <row r="4582" spans="1:26" x14ac:dyDescent="0.25">
      <c r="A4582" s="15"/>
      <c r="T4582" s="15"/>
      <c r="U4582" s="15"/>
      <c r="V4582" s="15"/>
      <c r="X4582" s="15"/>
      <c r="Z4582" s="15"/>
    </row>
    <row r="4583" spans="1:26" x14ac:dyDescent="0.25">
      <c r="A4583" s="15"/>
      <c r="T4583" s="15"/>
      <c r="U4583" s="15"/>
      <c r="V4583" s="15"/>
      <c r="X4583" s="15"/>
      <c r="Z4583" s="15"/>
    </row>
    <row r="4584" spans="1:26" x14ac:dyDescent="0.25">
      <c r="A4584" s="15"/>
      <c r="T4584" s="15"/>
      <c r="U4584" s="15"/>
      <c r="V4584" s="15"/>
      <c r="X4584" s="15"/>
      <c r="Z4584" s="15"/>
    </row>
    <row r="4585" spans="1:26" x14ac:dyDescent="0.25">
      <c r="A4585" s="15"/>
      <c r="T4585" s="15"/>
      <c r="U4585" s="15"/>
      <c r="V4585" s="15"/>
      <c r="X4585" s="15"/>
      <c r="Z4585" s="15"/>
    </row>
    <row r="4586" spans="1:26" x14ac:dyDescent="0.25">
      <c r="A4586" s="15"/>
      <c r="T4586" s="15"/>
      <c r="U4586" s="15"/>
      <c r="V4586" s="15"/>
      <c r="X4586" s="15"/>
      <c r="Z4586" s="15"/>
    </row>
    <row r="4587" spans="1:26" x14ac:dyDescent="0.25">
      <c r="A4587" s="15"/>
      <c r="T4587" s="15"/>
      <c r="U4587" s="15"/>
      <c r="V4587" s="15"/>
      <c r="X4587" s="15"/>
      <c r="Z4587" s="15"/>
    </row>
    <row r="4588" spans="1:26" x14ac:dyDescent="0.25">
      <c r="A4588" s="15"/>
      <c r="T4588" s="15"/>
      <c r="U4588" s="15"/>
      <c r="V4588" s="15"/>
      <c r="X4588" s="15"/>
      <c r="Z4588" s="15"/>
    </row>
    <row r="4589" spans="1:26" x14ac:dyDescent="0.25">
      <c r="A4589" s="15"/>
      <c r="T4589" s="15"/>
      <c r="U4589" s="15"/>
      <c r="V4589" s="15"/>
      <c r="X4589" s="15"/>
      <c r="Z4589" s="15"/>
    </row>
    <row r="4590" spans="1:26" x14ac:dyDescent="0.25">
      <c r="A4590" s="15"/>
      <c r="T4590" s="15"/>
      <c r="U4590" s="15"/>
      <c r="V4590" s="15"/>
      <c r="X4590" s="15"/>
      <c r="Z4590" s="15"/>
    </row>
    <row r="4591" spans="1:26" x14ac:dyDescent="0.25">
      <c r="A4591" s="15"/>
      <c r="T4591" s="15"/>
      <c r="U4591" s="15"/>
      <c r="V4591" s="15"/>
      <c r="X4591" s="15"/>
      <c r="Z4591" s="15"/>
    </row>
    <row r="4592" spans="1:26" x14ac:dyDescent="0.25">
      <c r="A4592" s="15"/>
      <c r="T4592" s="15"/>
      <c r="U4592" s="15"/>
      <c r="V4592" s="15"/>
      <c r="X4592" s="15"/>
      <c r="Z4592" s="15"/>
    </row>
    <row r="4593" spans="1:26" x14ac:dyDescent="0.25">
      <c r="A4593" s="15"/>
      <c r="T4593" s="15"/>
      <c r="U4593" s="15"/>
      <c r="V4593" s="15"/>
      <c r="X4593" s="15"/>
      <c r="Z4593" s="15"/>
    </row>
    <row r="4594" spans="1:26" x14ac:dyDescent="0.25">
      <c r="A4594" s="15"/>
      <c r="T4594" s="15"/>
      <c r="U4594" s="15"/>
      <c r="V4594" s="15"/>
      <c r="X4594" s="15"/>
      <c r="Z4594" s="15"/>
    </row>
    <row r="4595" spans="1:26" x14ac:dyDescent="0.25">
      <c r="A4595" s="15"/>
      <c r="T4595" s="15"/>
      <c r="U4595" s="15"/>
      <c r="V4595" s="15"/>
      <c r="X4595" s="15"/>
      <c r="Z4595" s="15"/>
    </row>
    <row r="4596" spans="1:26" x14ac:dyDescent="0.25">
      <c r="A4596" s="15"/>
      <c r="T4596" s="15"/>
      <c r="U4596" s="15"/>
      <c r="V4596" s="15"/>
      <c r="X4596" s="15"/>
      <c r="Z4596" s="15"/>
    </row>
    <row r="4597" spans="1:26" x14ac:dyDescent="0.25">
      <c r="A4597" s="15"/>
      <c r="T4597" s="15"/>
      <c r="U4597" s="15"/>
      <c r="V4597" s="15"/>
      <c r="X4597" s="15"/>
      <c r="Z4597" s="15"/>
    </row>
    <row r="4598" spans="1:26" x14ac:dyDescent="0.25">
      <c r="A4598" s="15"/>
      <c r="T4598" s="15"/>
      <c r="U4598" s="15"/>
      <c r="V4598" s="15"/>
      <c r="X4598" s="15"/>
      <c r="Z4598" s="15"/>
    </row>
    <row r="4599" spans="1:26" x14ac:dyDescent="0.25">
      <c r="A4599" s="15"/>
      <c r="T4599" s="15"/>
      <c r="U4599" s="15"/>
      <c r="V4599" s="15"/>
      <c r="X4599" s="15"/>
      <c r="Z4599" s="15"/>
    </row>
    <row r="4600" spans="1:26" x14ac:dyDescent="0.25">
      <c r="A4600" s="15"/>
      <c r="T4600" s="15"/>
      <c r="U4600" s="15"/>
      <c r="V4600" s="15"/>
      <c r="X4600" s="15"/>
      <c r="Z4600" s="15"/>
    </row>
    <row r="4601" spans="1:26" x14ac:dyDescent="0.25">
      <c r="A4601" s="15"/>
      <c r="T4601" s="15"/>
      <c r="U4601" s="15"/>
      <c r="V4601" s="15"/>
      <c r="X4601" s="15"/>
      <c r="Z4601" s="15"/>
    </row>
    <row r="4602" spans="1:26" x14ac:dyDescent="0.25">
      <c r="A4602" s="15"/>
      <c r="T4602" s="15"/>
      <c r="U4602" s="15"/>
      <c r="V4602" s="15"/>
      <c r="X4602" s="15"/>
      <c r="Z4602" s="15"/>
    </row>
    <row r="4603" spans="1:26" x14ac:dyDescent="0.25">
      <c r="A4603" s="15"/>
      <c r="T4603" s="15"/>
      <c r="U4603" s="15"/>
      <c r="V4603" s="15"/>
      <c r="X4603" s="15"/>
      <c r="Z4603" s="15"/>
    </row>
    <row r="4604" spans="1:26" x14ac:dyDescent="0.25">
      <c r="A4604" s="15"/>
      <c r="T4604" s="15"/>
      <c r="U4604" s="15"/>
      <c r="V4604" s="15"/>
      <c r="X4604" s="15"/>
      <c r="Z4604" s="15"/>
    </row>
    <row r="4605" spans="1:26" x14ac:dyDescent="0.25">
      <c r="A4605" s="15"/>
      <c r="T4605" s="15"/>
      <c r="U4605" s="15"/>
      <c r="V4605" s="15"/>
      <c r="X4605" s="15"/>
      <c r="Z4605" s="15"/>
    </row>
    <row r="4606" spans="1:26" x14ac:dyDescent="0.25">
      <c r="A4606" s="15"/>
      <c r="T4606" s="15"/>
      <c r="U4606" s="15"/>
      <c r="V4606" s="15"/>
      <c r="X4606" s="15"/>
      <c r="Z4606" s="15"/>
    </row>
    <row r="4607" spans="1:26" x14ac:dyDescent="0.25">
      <c r="A4607" s="15"/>
      <c r="T4607" s="15"/>
      <c r="U4607" s="15"/>
      <c r="V4607" s="15"/>
      <c r="X4607" s="15"/>
      <c r="Z4607" s="15"/>
    </row>
    <row r="4608" spans="1:26" x14ac:dyDescent="0.25">
      <c r="A4608" s="15"/>
      <c r="T4608" s="15"/>
      <c r="U4608" s="15"/>
      <c r="V4608" s="15"/>
      <c r="X4608" s="15"/>
      <c r="Z4608" s="15"/>
    </row>
    <row r="4609" spans="1:26" x14ac:dyDescent="0.25">
      <c r="A4609" s="15"/>
      <c r="T4609" s="15"/>
      <c r="U4609" s="15"/>
      <c r="V4609" s="15"/>
      <c r="X4609" s="15"/>
      <c r="Z4609" s="15"/>
    </row>
    <row r="4610" spans="1:26" x14ac:dyDescent="0.25">
      <c r="A4610" s="15"/>
      <c r="T4610" s="15"/>
      <c r="U4610" s="15"/>
      <c r="V4610" s="15"/>
      <c r="X4610" s="15"/>
      <c r="Z4610" s="15"/>
    </row>
    <row r="4611" spans="1:26" x14ac:dyDescent="0.25">
      <c r="A4611" s="15"/>
      <c r="T4611" s="15"/>
      <c r="U4611" s="15"/>
      <c r="V4611" s="15"/>
      <c r="X4611" s="15"/>
      <c r="Z4611" s="15"/>
    </row>
    <row r="4612" spans="1:26" x14ac:dyDescent="0.25">
      <c r="A4612" s="15"/>
      <c r="T4612" s="15"/>
      <c r="U4612" s="15"/>
      <c r="V4612" s="15"/>
      <c r="X4612" s="15"/>
      <c r="Z4612" s="15"/>
    </row>
    <row r="4613" spans="1:26" x14ac:dyDescent="0.25">
      <c r="A4613" s="15"/>
      <c r="T4613" s="15"/>
      <c r="U4613" s="15"/>
      <c r="V4613" s="15"/>
      <c r="X4613" s="15"/>
      <c r="Z4613" s="15"/>
    </row>
    <row r="4614" spans="1:26" x14ac:dyDescent="0.25">
      <c r="A4614" s="15"/>
      <c r="T4614" s="15"/>
      <c r="U4614" s="15"/>
      <c r="V4614" s="15"/>
      <c r="X4614" s="15"/>
      <c r="Z4614" s="15"/>
    </row>
    <row r="4615" spans="1:26" x14ac:dyDescent="0.25">
      <c r="A4615" s="15"/>
      <c r="T4615" s="15"/>
      <c r="U4615" s="15"/>
      <c r="V4615" s="15"/>
      <c r="X4615" s="15"/>
      <c r="Z4615" s="15"/>
    </row>
    <row r="4616" spans="1:26" x14ac:dyDescent="0.25">
      <c r="A4616" s="15"/>
      <c r="T4616" s="15"/>
      <c r="U4616" s="15"/>
      <c r="V4616" s="15"/>
      <c r="X4616" s="15"/>
      <c r="Z4616" s="15"/>
    </row>
    <row r="4617" spans="1:26" x14ac:dyDescent="0.25">
      <c r="A4617" s="15"/>
      <c r="T4617" s="15"/>
      <c r="U4617" s="15"/>
      <c r="V4617" s="15"/>
      <c r="X4617" s="15"/>
      <c r="Z4617" s="15"/>
    </row>
    <row r="4618" spans="1:26" x14ac:dyDescent="0.25">
      <c r="A4618" s="15"/>
      <c r="T4618" s="15"/>
      <c r="U4618" s="15"/>
      <c r="V4618" s="15"/>
      <c r="X4618" s="15"/>
      <c r="Z4618" s="15"/>
    </row>
    <row r="4619" spans="1:26" x14ac:dyDescent="0.25">
      <c r="A4619" s="15"/>
      <c r="T4619" s="15"/>
      <c r="U4619" s="15"/>
      <c r="V4619" s="15"/>
      <c r="X4619" s="15"/>
      <c r="Z4619" s="15"/>
    </row>
    <row r="4620" spans="1:26" x14ac:dyDescent="0.25">
      <c r="A4620" s="15"/>
      <c r="T4620" s="15"/>
      <c r="U4620" s="15"/>
      <c r="V4620" s="15"/>
      <c r="X4620" s="15"/>
      <c r="Z4620" s="15"/>
    </row>
    <row r="4621" spans="1:26" x14ac:dyDescent="0.25">
      <c r="A4621" s="15"/>
      <c r="T4621" s="15"/>
      <c r="U4621" s="15"/>
      <c r="V4621" s="15"/>
      <c r="X4621" s="15"/>
      <c r="Z4621" s="15"/>
    </row>
    <row r="4622" spans="1:26" x14ac:dyDescent="0.25">
      <c r="A4622" s="15"/>
      <c r="T4622" s="15"/>
      <c r="U4622" s="15"/>
      <c r="V4622" s="15"/>
      <c r="X4622" s="15"/>
      <c r="Z4622" s="15"/>
    </row>
    <row r="4623" spans="1:26" x14ac:dyDescent="0.25">
      <c r="A4623" s="15"/>
      <c r="T4623" s="15"/>
      <c r="U4623" s="15"/>
      <c r="V4623" s="15"/>
      <c r="X4623" s="15"/>
      <c r="Z4623" s="15"/>
    </row>
    <row r="4624" spans="1:26" x14ac:dyDescent="0.25">
      <c r="A4624" s="15"/>
      <c r="T4624" s="15"/>
      <c r="U4624" s="15"/>
      <c r="V4624" s="15"/>
      <c r="X4624" s="15"/>
      <c r="Z4624" s="15"/>
    </row>
    <row r="4625" spans="1:26" x14ac:dyDescent="0.25">
      <c r="A4625" s="15"/>
      <c r="T4625" s="15"/>
      <c r="U4625" s="15"/>
      <c r="V4625" s="15"/>
      <c r="X4625" s="15"/>
      <c r="Z4625" s="15"/>
    </row>
    <row r="4626" spans="1:26" x14ac:dyDescent="0.25">
      <c r="A4626" s="15"/>
      <c r="T4626" s="15"/>
      <c r="U4626" s="15"/>
      <c r="V4626" s="15"/>
      <c r="X4626" s="15"/>
      <c r="Z4626" s="15"/>
    </row>
    <row r="4627" spans="1:26" x14ac:dyDescent="0.25">
      <c r="A4627" s="15"/>
      <c r="T4627" s="15"/>
      <c r="U4627" s="15"/>
      <c r="V4627" s="15"/>
      <c r="X4627" s="15"/>
      <c r="Z4627" s="15"/>
    </row>
    <row r="4628" spans="1:26" x14ac:dyDescent="0.25">
      <c r="A4628" s="15"/>
      <c r="T4628" s="15"/>
      <c r="U4628" s="15"/>
      <c r="V4628" s="15"/>
      <c r="X4628" s="15"/>
      <c r="Z4628" s="15"/>
    </row>
    <row r="4629" spans="1:26" x14ac:dyDescent="0.25">
      <c r="A4629" s="15"/>
      <c r="T4629" s="15"/>
      <c r="U4629" s="15"/>
      <c r="V4629" s="15"/>
      <c r="X4629" s="15"/>
      <c r="Z4629" s="15"/>
    </row>
    <row r="4630" spans="1:26" x14ac:dyDescent="0.25">
      <c r="A4630" s="15"/>
      <c r="T4630" s="15"/>
      <c r="U4630" s="15"/>
      <c r="V4630" s="15"/>
      <c r="X4630" s="15"/>
      <c r="Z4630" s="15"/>
    </row>
    <row r="4631" spans="1:26" x14ac:dyDescent="0.25">
      <c r="A4631" s="15"/>
      <c r="T4631" s="15"/>
      <c r="U4631" s="15"/>
      <c r="V4631" s="15"/>
      <c r="X4631" s="15"/>
      <c r="Z4631" s="15"/>
    </row>
    <row r="4632" spans="1:26" x14ac:dyDescent="0.25">
      <c r="A4632" s="15"/>
      <c r="T4632" s="15"/>
      <c r="U4632" s="15"/>
      <c r="V4632" s="15"/>
      <c r="X4632" s="15"/>
      <c r="Z4632" s="15"/>
    </row>
    <row r="4633" spans="1:26" x14ac:dyDescent="0.25">
      <c r="A4633" s="15"/>
      <c r="T4633" s="15"/>
      <c r="U4633" s="15"/>
      <c r="V4633" s="15"/>
      <c r="X4633" s="15"/>
      <c r="Z4633" s="15"/>
    </row>
    <row r="4634" spans="1:26" x14ac:dyDescent="0.25">
      <c r="A4634" s="15"/>
      <c r="T4634" s="15"/>
      <c r="U4634" s="15"/>
      <c r="V4634" s="15"/>
      <c r="X4634" s="15"/>
      <c r="Z4634" s="15"/>
    </row>
    <row r="4635" spans="1:26" x14ac:dyDescent="0.25">
      <c r="A4635" s="15"/>
      <c r="T4635" s="15"/>
      <c r="U4635" s="15"/>
      <c r="V4635" s="15"/>
      <c r="X4635" s="15"/>
      <c r="Z4635" s="15"/>
    </row>
    <row r="4636" spans="1:26" x14ac:dyDescent="0.25">
      <c r="A4636" s="15"/>
      <c r="T4636" s="15"/>
      <c r="U4636" s="15"/>
      <c r="V4636" s="15"/>
      <c r="X4636" s="15"/>
      <c r="Z4636" s="15"/>
    </row>
    <row r="4637" spans="1:26" x14ac:dyDescent="0.25">
      <c r="A4637" s="15"/>
      <c r="T4637" s="15"/>
      <c r="U4637" s="15"/>
      <c r="V4637" s="15"/>
      <c r="X4637" s="15"/>
      <c r="Z4637" s="15"/>
    </row>
    <row r="4638" spans="1:26" x14ac:dyDescent="0.25">
      <c r="A4638" s="15"/>
      <c r="T4638" s="15"/>
      <c r="U4638" s="15"/>
      <c r="V4638" s="15"/>
      <c r="X4638" s="15"/>
      <c r="Z4638" s="15"/>
    </row>
    <row r="4639" spans="1:26" x14ac:dyDescent="0.25">
      <c r="A4639" s="15"/>
      <c r="T4639" s="15"/>
      <c r="U4639" s="15"/>
      <c r="V4639" s="15"/>
      <c r="X4639" s="15"/>
      <c r="Z4639" s="15"/>
    </row>
    <row r="4640" spans="1:26" x14ac:dyDescent="0.25">
      <c r="A4640" s="15"/>
      <c r="T4640" s="15"/>
      <c r="U4640" s="15"/>
      <c r="V4640" s="15"/>
      <c r="X4640" s="15"/>
      <c r="Z4640" s="15"/>
    </row>
    <row r="4641" spans="1:26" x14ac:dyDescent="0.25">
      <c r="A4641" s="15"/>
      <c r="T4641" s="15"/>
      <c r="U4641" s="15"/>
      <c r="V4641" s="15"/>
      <c r="X4641" s="15"/>
      <c r="Z4641" s="15"/>
    </row>
    <row r="4642" spans="1:26" x14ac:dyDescent="0.25">
      <c r="A4642" s="15"/>
      <c r="T4642" s="15"/>
      <c r="U4642" s="15"/>
      <c r="V4642" s="15"/>
      <c r="X4642" s="15"/>
      <c r="Z4642" s="15"/>
    </row>
    <row r="4643" spans="1:26" x14ac:dyDescent="0.25">
      <c r="A4643" s="15"/>
      <c r="T4643" s="15"/>
      <c r="U4643" s="15"/>
      <c r="V4643" s="15"/>
      <c r="X4643" s="15"/>
      <c r="Z4643" s="15"/>
    </row>
    <row r="4644" spans="1:26" x14ac:dyDescent="0.25">
      <c r="A4644" s="15"/>
      <c r="T4644" s="15"/>
      <c r="U4644" s="15"/>
      <c r="V4644" s="15"/>
      <c r="X4644" s="15"/>
      <c r="Z4644" s="15"/>
    </row>
    <row r="4645" spans="1:26" x14ac:dyDescent="0.25">
      <c r="A4645" s="15"/>
      <c r="T4645" s="15"/>
      <c r="U4645" s="15"/>
      <c r="V4645" s="15"/>
      <c r="X4645" s="15"/>
      <c r="Z4645" s="15"/>
    </row>
    <row r="4646" spans="1:26" x14ac:dyDescent="0.25">
      <c r="A4646" s="15"/>
      <c r="T4646" s="15"/>
      <c r="U4646" s="15"/>
      <c r="V4646" s="15"/>
      <c r="X4646" s="15"/>
      <c r="Z4646" s="15"/>
    </row>
    <row r="4647" spans="1:26" x14ac:dyDescent="0.25">
      <c r="A4647" s="15"/>
      <c r="T4647" s="15"/>
      <c r="U4647" s="15"/>
      <c r="V4647" s="15"/>
      <c r="X4647" s="15"/>
      <c r="Z4647" s="15"/>
    </row>
    <row r="4648" spans="1:26" x14ac:dyDescent="0.25">
      <c r="A4648" s="15"/>
      <c r="T4648" s="15"/>
      <c r="U4648" s="15"/>
      <c r="V4648" s="15"/>
      <c r="X4648" s="15"/>
      <c r="Z4648" s="15"/>
    </row>
    <row r="4649" spans="1:26" x14ac:dyDescent="0.25">
      <c r="A4649" s="15"/>
      <c r="T4649" s="15"/>
      <c r="U4649" s="15"/>
      <c r="V4649" s="15"/>
      <c r="X4649" s="15"/>
      <c r="Z4649" s="15"/>
    </row>
    <row r="4650" spans="1:26" x14ac:dyDescent="0.25">
      <c r="A4650" s="15"/>
      <c r="T4650" s="15"/>
      <c r="U4650" s="15"/>
      <c r="V4650" s="15"/>
      <c r="X4650" s="15"/>
      <c r="Z4650" s="15"/>
    </row>
    <row r="4651" spans="1:26" x14ac:dyDescent="0.25">
      <c r="A4651" s="15"/>
      <c r="T4651" s="15"/>
      <c r="U4651" s="15"/>
      <c r="V4651" s="15"/>
      <c r="X4651" s="15"/>
      <c r="Z4651" s="15"/>
    </row>
    <row r="4652" spans="1:26" x14ac:dyDescent="0.25">
      <c r="A4652" s="15"/>
      <c r="T4652" s="15"/>
      <c r="U4652" s="15"/>
      <c r="V4652" s="15"/>
      <c r="X4652" s="15"/>
      <c r="Z4652" s="15"/>
    </row>
    <row r="4653" spans="1:26" x14ac:dyDescent="0.25">
      <c r="A4653" s="15"/>
      <c r="T4653" s="15"/>
      <c r="U4653" s="15"/>
      <c r="V4653" s="15"/>
      <c r="X4653" s="15"/>
      <c r="Z4653" s="15"/>
    </row>
    <row r="4654" spans="1:26" x14ac:dyDescent="0.25">
      <c r="A4654" s="15"/>
      <c r="T4654" s="15"/>
      <c r="U4654" s="15"/>
      <c r="V4654" s="15"/>
      <c r="X4654" s="15"/>
      <c r="Z4654" s="15"/>
    </row>
    <row r="4655" spans="1:26" x14ac:dyDescent="0.25">
      <c r="A4655" s="15"/>
      <c r="T4655" s="15"/>
      <c r="U4655" s="15"/>
      <c r="V4655" s="15"/>
      <c r="X4655" s="15"/>
      <c r="Z4655" s="15"/>
    </row>
    <row r="4656" spans="1:26" x14ac:dyDescent="0.25">
      <c r="A4656" s="15"/>
      <c r="T4656" s="15"/>
      <c r="U4656" s="15"/>
      <c r="V4656" s="15"/>
      <c r="X4656" s="15"/>
      <c r="Z4656" s="15"/>
    </row>
    <row r="4657" spans="1:26" x14ac:dyDescent="0.25">
      <c r="A4657" s="15"/>
      <c r="T4657" s="15"/>
      <c r="U4657" s="15"/>
      <c r="V4657" s="15"/>
      <c r="X4657" s="15"/>
      <c r="Z4657" s="15"/>
    </row>
    <row r="4658" spans="1:26" x14ac:dyDescent="0.25">
      <c r="A4658" s="15"/>
      <c r="T4658" s="15"/>
      <c r="U4658" s="15"/>
      <c r="V4658" s="15"/>
      <c r="X4658" s="15"/>
      <c r="Z4658" s="15"/>
    </row>
    <row r="4659" spans="1:26" x14ac:dyDescent="0.25">
      <c r="A4659" s="15"/>
      <c r="T4659" s="15"/>
      <c r="U4659" s="15"/>
      <c r="V4659" s="15"/>
      <c r="X4659" s="15"/>
      <c r="Z4659" s="15"/>
    </row>
    <row r="4660" spans="1:26" x14ac:dyDescent="0.25">
      <c r="A4660" s="15"/>
      <c r="T4660" s="15"/>
      <c r="U4660" s="15"/>
      <c r="V4660" s="15"/>
      <c r="X4660" s="15"/>
      <c r="Z4660" s="15"/>
    </row>
    <row r="4661" spans="1:26" x14ac:dyDescent="0.25">
      <c r="A4661" s="15"/>
      <c r="T4661" s="15"/>
      <c r="U4661" s="15"/>
      <c r="V4661" s="15"/>
      <c r="X4661" s="15"/>
      <c r="Z4661" s="15"/>
    </row>
    <row r="4662" spans="1:26" x14ac:dyDescent="0.25">
      <c r="A4662" s="15"/>
      <c r="T4662" s="15"/>
      <c r="U4662" s="15"/>
      <c r="V4662" s="15"/>
      <c r="X4662" s="15"/>
      <c r="Z4662" s="15"/>
    </row>
    <row r="4663" spans="1:26" x14ac:dyDescent="0.25">
      <c r="A4663" s="15"/>
      <c r="T4663" s="15"/>
      <c r="U4663" s="15"/>
      <c r="V4663" s="15"/>
      <c r="X4663" s="15"/>
      <c r="Z4663" s="15"/>
    </row>
    <row r="4664" spans="1:26" x14ac:dyDescent="0.25">
      <c r="A4664" s="15"/>
      <c r="T4664" s="15"/>
      <c r="U4664" s="15"/>
      <c r="V4664" s="15"/>
      <c r="X4664" s="15"/>
      <c r="Z4664" s="15"/>
    </row>
    <row r="4665" spans="1:26" x14ac:dyDescent="0.25">
      <c r="A4665" s="15"/>
      <c r="T4665" s="15"/>
      <c r="U4665" s="15"/>
      <c r="V4665" s="15"/>
      <c r="X4665" s="15"/>
      <c r="Z4665" s="15"/>
    </row>
    <row r="4666" spans="1:26" x14ac:dyDescent="0.25">
      <c r="A4666" s="15"/>
      <c r="T4666" s="15"/>
      <c r="U4666" s="15"/>
      <c r="V4666" s="15"/>
      <c r="X4666" s="15"/>
      <c r="Z4666" s="15"/>
    </row>
    <row r="4667" spans="1:26" x14ac:dyDescent="0.25">
      <c r="A4667" s="15"/>
      <c r="T4667" s="15"/>
      <c r="U4667" s="15"/>
      <c r="V4667" s="15"/>
      <c r="X4667" s="15"/>
      <c r="Z4667" s="15"/>
    </row>
    <row r="4668" spans="1:26" x14ac:dyDescent="0.25">
      <c r="A4668" s="15"/>
      <c r="T4668" s="15"/>
      <c r="U4668" s="15"/>
      <c r="V4668" s="15"/>
      <c r="X4668" s="15"/>
      <c r="Z4668" s="15"/>
    </row>
    <row r="4669" spans="1:26" x14ac:dyDescent="0.25">
      <c r="A4669" s="15"/>
      <c r="T4669" s="15"/>
      <c r="U4669" s="15"/>
      <c r="V4669" s="15"/>
      <c r="X4669" s="15"/>
      <c r="Z4669" s="15"/>
    </row>
    <row r="4670" spans="1:26" x14ac:dyDescent="0.25">
      <c r="A4670" s="15"/>
      <c r="T4670" s="15"/>
      <c r="U4670" s="15"/>
      <c r="V4670" s="15"/>
      <c r="X4670" s="15"/>
      <c r="Z4670" s="15"/>
    </row>
    <row r="4671" spans="1:26" x14ac:dyDescent="0.25">
      <c r="A4671" s="15"/>
      <c r="T4671" s="15"/>
      <c r="U4671" s="15"/>
      <c r="V4671" s="15"/>
      <c r="X4671" s="15"/>
      <c r="Z4671" s="15"/>
    </row>
    <row r="4672" spans="1:26" x14ac:dyDescent="0.25">
      <c r="A4672" s="15"/>
      <c r="T4672" s="15"/>
      <c r="U4672" s="15"/>
      <c r="V4672" s="15"/>
      <c r="X4672" s="15"/>
      <c r="Z4672" s="15"/>
    </row>
    <row r="4673" spans="1:26" x14ac:dyDescent="0.25">
      <c r="A4673" s="15"/>
      <c r="T4673" s="15"/>
      <c r="U4673" s="15"/>
      <c r="V4673" s="15"/>
      <c r="X4673" s="15"/>
      <c r="Z4673" s="15"/>
    </row>
    <row r="4674" spans="1:26" x14ac:dyDescent="0.25">
      <c r="A4674" s="15"/>
      <c r="T4674" s="15"/>
      <c r="U4674" s="15"/>
      <c r="V4674" s="15"/>
      <c r="X4674" s="15"/>
      <c r="Z4674" s="15"/>
    </row>
    <row r="4675" spans="1:26" x14ac:dyDescent="0.25">
      <c r="A4675" s="15"/>
      <c r="T4675" s="15"/>
      <c r="U4675" s="15"/>
      <c r="V4675" s="15"/>
      <c r="X4675" s="15"/>
      <c r="Z4675" s="15"/>
    </row>
    <row r="4676" spans="1:26" x14ac:dyDescent="0.25">
      <c r="A4676" s="15"/>
      <c r="T4676" s="15"/>
      <c r="U4676" s="15"/>
      <c r="V4676" s="15"/>
      <c r="X4676" s="15"/>
      <c r="Z4676" s="15"/>
    </row>
    <row r="4677" spans="1:26" x14ac:dyDescent="0.25">
      <c r="A4677" s="15"/>
      <c r="T4677" s="15"/>
      <c r="U4677" s="15"/>
      <c r="V4677" s="15"/>
      <c r="X4677" s="15"/>
      <c r="Z4677" s="15"/>
    </row>
    <row r="4678" spans="1:26" x14ac:dyDescent="0.25">
      <c r="A4678" s="15"/>
      <c r="T4678" s="15"/>
      <c r="U4678" s="15"/>
      <c r="V4678" s="15"/>
      <c r="X4678" s="15"/>
      <c r="Z4678" s="15"/>
    </row>
    <row r="4679" spans="1:26" x14ac:dyDescent="0.25">
      <c r="A4679" s="15"/>
      <c r="T4679" s="15"/>
      <c r="U4679" s="15"/>
      <c r="V4679" s="15"/>
      <c r="X4679" s="15"/>
      <c r="Z4679" s="15"/>
    </row>
    <row r="4680" spans="1:26" x14ac:dyDescent="0.25">
      <c r="A4680" s="15"/>
      <c r="T4680" s="15"/>
      <c r="U4680" s="15"/>
      <c r="V4680" s="15"/>
      <c r="X4680" s="15"/>
      <c r="Z4680" s="15"/>
    </row>
    <row r="4681" spans="1:26" x14ac:dyDescent="0.25">
      <c r="A4681" s="15"/>
      <c r="T4681" s="15"/>
      <c r="U4681" s="15"/>
      <c r="V4681" s="15"/>
      <c r="X4681" s="15"/>
      <c r="Z4681" s="15"/>
    </row>
    <row r="4682" spans="1:26" x14ac:dyDescent="0.25">
      <c r="A4682" s="15"/>
      <c r="T4682" s="15"/>
      <c r="U4682" s="15"/>
      <c r="V4682" s="15"/>
      <c r="X4682" s="15"/>
      <c r="Z4682" s="15"/>
    </row>
    <row r="4683" spans="1:26" x14ac:dyDescent="0.25">
      <c r="A4683" s="15"/>
      <c r="T4683" s="15"/>
      <c r="U4683" s="15"/>
      <c r="V4683" s="15"/>
      <c r="X4683" s="15"/>
      <c r="Z4683" s="15"/>
    </row>
    <row r="4684" spans="1:26" x14ac:dyDescent="0.25">
      <c r="A4684" s="15"/>
      <c r="T4684" s="15"/>
      <c r="U4684" s="15"/>
      <c r="V4684" s="15"/>
      <c r="X4684" s="15"/>
      <c r="Z4684" s="15"/>
    </row>
    <row r="4685" spans="1:26" x14ac:dyDescent="0.25">
      <c r="A4685" s="15"/>
      <c r="T4685" s="15"/>
      <c r="U4685" s="15"/>
      <c r="V4685" s="15"/>
      <c r="X4685" s="15"/>
      <c r="Z4685" s="15"/>
    </row>
    <row r="4686" spans="1:26" x14ac:dyDescent="0.25">
      <c r="A4686" s="15"/>
      <c r="T4686" s="15"/>
      <c r="U4686" s="15"/>
      <c r="V4686" s="15"/>
      <c r="X4686" s="15"/>
      <c r="Z4686" s="15"/>
    </row>
    <row r="4687" spans="1:26" x14ac:dyDescent="0.25">
      <c r="A4687" s="15"/>
      <c r="T4687" s="15"/>
      <c r="U4687" s="15"/>
      <c r="V4687" s="15"/>
      <c r="X4687" s="15"/>
      <c r="Z4687" s="15"/>
    </row>
    <row r="4688" spans="1:26" x14ac:dyDescent="0.25">
      <c r="A4688" s="15"/>
      <c r="T4688" s="15"/>
      <c r="U4688" s="15"/>
      <c r="V4688" s="15"/>
      <c r="X4688" s="15"/>
      <c r="Z4688" s="15"/>
    </row>
    <row r="4689" spans="1:26" x14ac:dyDescent="0.25">
      <c r="A4689" s="15"/>
      <c r="T4689" s="15"/>
      <c r="U4689" s="15"/>
      <c r="V4689" s="15"/>
      <c r="X4689" s="15"/>
      <c r="Z4689" s="15"/>
    </row>
    <row r="4690" spans="1:26" x14ac:dyDescent="0.25">
      <c r="A4690" s="15"/>
      <c r="T4690" s="15"/>
      <c r="U4690" s="15"/>
      <c r="V4690" s="15"/>
      <c r="X4690" s="15"/>
      <c r="Z4690" s="15"/>
    </row>
    <row r="4691" spans="1:26" x14ac:dyDescent="0.25">
      <c r="A4691" s="15"/>
      <c r="T4691" s="15"/>
      <c r="U4691" s="15"/>
      <c r="V4691" s="15"/>
      <c r="X4691" s="15"/>
      <c r="Z4691" s="15"/>
    </row>
    <row r="4692" spans="1:26" x14ac:dyDescent="0.25">
      <c r="A4692" s="15"/>
      <c r="T4692" s="15"/>
      <c r="U4692" s="15"/>
      <c r="V4692" s="15"/>
      <c r="X4692" s="15"/>
      <c r="Z4692" s="15"/>
    </row>
    <row r="4693" spans="1:26" x14ac:dyDescent="0.25">
      <c r="A4693" s="15"/>
      <c r="T4693" s="15"/>
      <c r="U4693" s="15"/>
      <c r="V4693" s="15"/>
      <c r="X4693" s="15"/>
      <c r="Z4693" s="15"/>
    </row>
    <row r="4694" spans="1:26" x14ac:dyDescent="0.25">
      <c r="A4694" s="15"/>
      <c r="T4694" s="15"/>
      <c r="U4694" s="15"/>
      <c r="V4694" s="15"/>
      <c r="X4694" s="15"/>
      <c r="Z4694" s="15"/>
    </row>
    <row r="4695" spans="1:26" x14ac:dyDescent="0.25">
      <c r="A4695" s="15"/>
      <c r="T4695" s="15"/>
      <c r="U4695" s="15"/>
      <c r="V4695" s="15"/>
      <c r="X4695" s="15"/>
      <c r="Z4695" s="15"/>
    </row>
    <row r="4696" spans="1:26" x14ac:dyDescent="0.25">
      <c r="A4696" s="15"/>
      <c r="T4696" s="15"/>
      <c r="U4696" s="15"/>
      <c r="V4696" s="15"/>
      <c r="X4696" s="15"/>
      <c r="Z4696" s="15"/>
    </row>
    <row r="4697" spans="1:26" x14ac:dyDescent="0.25">
      <c r="A4697" s="15"/>
      <c r="T4697" s="15"/>
      <c r="U4697" s="15"/>
      <c r="V4697" s="15"/>
      <c r="X4697" s="15"/>
      <c r="Z4697" s="15"/>
    </row>
    <row r="4698" spans="1:26" x14ac:dyDescent="0.25">
      <c r="A4698" s="15"/>
      <c r="T4698" s="15"/>
      <c r="U4698" s="15"/>
      <c r="V4698" s="15"/>
      <c r="X4698" s="15"/>
      <c r="Z4698" s="15"/>
    </row>
    <row r="4699" spans="1:26" x14ac:dyDescent="0.25">
      <c r="A4699" s="15"/>
      <c r="T4699" s="15"/>
      <c r="U4699" s="15"/>
      <c r="V4699" s="15"/>
      <c r="X4699" s="15"/>
      <c r="Z4699" s="15"/>
    </row>
    <row r="4700" spans="1:26" x14ac:dyDescent="0.25">
      <c r="A4700" s="15"/>
      <c r="T4700" s="15"/>
      <c r="U4700" s="15"/>
      <c r="V4700" s="15"/>
      <c r="X4700" s="15"/>
      <c r="Z4700" s="15"/>
    </row>
    <row r="4701" spans="1:26" x14ac:dyDescent="0.25">
      <c r="A4701" s="15"/>
      <c r="T4701" s="15"/>
      <c r="U4701" s="15"/>
      <c r="V4701" s="15"/>
      <c r="X4701" s="15"/>
      <c r="Z4701" s="15"/>
    </row>
    <row r="4702" spans="1:26" x14ac:dyDescent="0.25">
      <c r="A4702" s="15"/>
      <c r="T4702" s="15"/>
      <c r="U4702" s="15"/>
      <c r="V4702" s="15"/>
      <c r="X4702" s="15"/>
      <c r="Z4702" s="15"/>
    </row>
    <row r="4703" spans="1:26" x14ac:dyDescent="0.25">
      <c r="A4703" s="15"/>
      <c r="T4703" s="15"/>
      <c r="U4703" s="15"/>
      <c r="V4703" s="15"/>
      <c r="X4703" s="15"/>
      <c r="Z4703" s="15"/>
    </row>
    <row r="4704" spans="1:26" x14ac:dyDescent="0.25">
      <c r="A4704" s="15"/>
      <c r="T4704" s="15"/>
      <c r="U4704" s="15"/>
      <c r="V4704" s="15"/>
      <c r="X4704" s="15"/>
      <c r="Z4704" s="15"/>
    </row>
    <row r="4705" spans="1:26" x14ac:dyDescent="0.25">
      <c r="A4705" s="15"/>
      <c r="T4705" s="15"/>
      <c r="U4705" s="15"/>
      <c r="V4705" s="15"/>
      <c r="X4705" s="15"/>
      <c r="Z4705" s="15"/>
    </row>
    <row r="4706" spans="1:26" x14ac:dyDescent="0.25">
      <c r="A4706" s="15"/>
      <c r="T4706" s="15"/>
      <c r="U4706" s="15"/>
      <c r="V4706" s="15"/>
      <c r="X4706" s="15"/>
      <c r="Z4706" s="15"/>
    </row>
    <row r="4707" spans="1:26" x14ac:dyDescent="0.25">
      <c r="A4707" s="15"/>
      <c r="T4707" s="15"/>
      <c r="U4707" s="15"/>
      <c r="V4707" s="15"/>
      <c r="X4707" s="15"/>
      <c r="Z4707" s="15"/>
    </row>
    <row r="4708" spans="1:26" x14ac:dyDescent="0.25">
      <c r="A4708" s="15"/>
      <c r="T4708" s="15"/>
      <c r="U4708" s="15"/>
      <c r="V4708" s="15"/>
      <c r="X4708" s="15"/>
      <c r="Z4708" s="15"/>
    </row>
    <row r="4709" spans="1:26" x14ac:dyDescent="0.25">
      <c r="A4709" s="15"/>
      <c r="T4709" s="15"/>
      <c r="U4709" s="15"/>
      <c r="V4709" s="15"/>
      <c r="X4709" s="15"/>
      <c r="Z4709" s="15"/>
    </row>
    <row r="4710" spans="1:26" x14ac:dyDescent="0.25">
      <c r="A4710" s="15"/>
      <c r="T4710" s="15"/>
      <c r="U4710" s="15"/>
      <c r="V4710" s="15"/>
      <c r="X4710" s="15"/>
      <c r="Z4710" s="15"/>
    </row>
    <row r="4711" spans="1:26" x14ac:dyDescent="0.25">
      <c r="A4711" s="15"/>
      <c r="T4711" s="15"/>
      <c r="U4711" s="15"/>
      <c r="V4711" s="15"/>
      <c r="X4711" s="15"/>
      <c r="Z4711" s="15"/>
    </row>
    <row r="4712" spans="1:26" x14ac:dyDescent="0.25">
      <c r="A4712" s="15"/>
      <c r="T4712" s="15"/>
      <c r="U4712" s="15"/>
      <c r="V4712" s="15"/>
      <c r="X4712" s="15"/>
      <c r="Z4712" s="15"/>
    </row>
    <row r="4713" spans="1:26" x14ac:dyDescent="0.25">
      <c r="A4713" s="15"/>
      <c r="T4713" s="15"/>
      <c r="U4713" s="15"/>
      <c r="V4713" s="15"/>
      <c r="X4713" s="15"/>
      <c r="Z4713" s="15"/>
    </row>
    <row r="4714" spans="1:26" x14ac:dyDescent="0.25">
      <c r="A4714" s="15"/>
      <c r="T4714" s="15"/>
      <c r="U4714" s="15"/>
      <c r="V4714" s="15"/>
      <c r="X4714" s="15"/>
      <c r="Z4714" s="15"/>
    </row>
    <row r="4715" spans="1:26" x14ac:dyDescent="0.25">
      <c r="A4715" s="15"/>
      <c r="T4715" s="15"/>
      <c r="U4715" s="15"/>
      <c r="V4715" s="15"/>
      <c r="X4715" s="15"/>
      <c r="Z4715" s="15"/>
    </row>
    <row r="4716" spans="1:26" x14ac:dyDescent="0.25">
      <c r="A4716" s="15"/>
      <c r="T4716" s="15"/>
      <c r="U4716" s="15"/>
      <c r="V4716" s="15"/>
      <c r="X4716" s="15"/>
      <c r="Z4716" s="15"/>
    </row>
    <row r="4717" spans="1:26" x14ac:dyDescent="0.25">
      <c r="A4717" s="15"/>
      <c r="T4717" s="15"/>
      <c r="U4717" s="15"/>
      <c r="V4717" s="15"/>
      <c r="X4717" s="15"/>
      <c r="Z4717" s="15"/>
    </row>
    <row r="4718" spans="1:26" x14ac:dyDescent="0.25">
      <c r="A4718" s="15"/>
      <c r="T4718" s="15"/>
      <c r="U4718" s="15"/>
      <c r="V4718" s="15"/>
      <c r="X4718" s="15"/>
      <c r="Z4718" s="15"/>
    </row>
    <row r="4719" spans="1:26" x14ac:dyDescent="0.25">
      <c r="A4719" s="15"/>
      <c r="T4719" s="15"/>
      <c r="U4719" s="15"/>
      <c r="V4719" s="15"/>
      <c r="X4719" s="15"/>
      <c r="Z4719" s="15"/>
    </row>
    <row r="4720" spans="1:26" x14ac:dyDescent="0.25">
      <c r="A4720" s="15"/>
      <c r="T4720" s="15"/>
      <c r="U4720" s="15"/>
      <c r="V4720" s="15"/>
      <c r="X4720" s="15"/>
      <c r="Z4720" s="15"/>
    </row>
    <row r="4721" spans="1:26" x14ac:dyDescent="0.25">
      <c r="A4721" s="15"/>
      <c r="T4721" s="15"/>
      <c r="U4721" s="15"/>
      <c r="V4721" s="15"/>
      <c r="X4721" s="15"/>
      <c r="Z4721" s="15"/>
    </row>
    <row r="4722" spans="1:26" x14ac:dyDescent="0.25">
      <c r="A4722" s="15"/>
      <c r="T4722" s="15"/>
      <c r="U4722" s="15"/>
      <c r="V4722" s="15"/>
      <c r="X4722" s="15"/>
      <c r="Z4722" s="15"/>
    </row>
    <row r="4723" spans="1:26" x14ac:dyDescent="0.25">
      <c r="A4723" s="15"/>
      <c r="T4723" s="15"/>
      <c r="U4723" s="15"/>
      <c r="V4723" s="15"/>
      <c r="X4723" s="15"/>
      <c r="Z4723" s="15"/>
    </row>
    <row r="4724" spans="1:26" x14ac:dyDescent="0.25">
      <c r="A4724" s="15"/>
      <c r="T4724" s="15"/>
      <c r="U4724" s="15"/>
      <c r="V4724" s="15"/>
      <c r="X4724" s="15"/>
      <c r="Z4724" s="15"/>
    </row>
    <row r="4725" spans="1:26" x14ac:dyDescent="0.25">
      <c r="A4725" s="15"/>
      <c r="T4725" s="15"/>
      <c r="U4725" s="15"/>
      <c r="V4725" s="15"/>
      <c r="X4725" s="15"/>
      <c r="Z4725" s="15"/>
    </row>
    <row r="4726" spans="1:26" x14ac:dyDescent="0.25">
      <c r="A4726" s="15"/>
      <c r="T4726" s="15"/>
      <c r="U4726" s="15"/>
      <c r="V4726" s="15"/>
      <c r="X4726" s="15"/>
      <c r="Z4726" s="15"/>
    </row>
    <row r="4727" spans="1:26" x14ac:dyDescent="0.25">
      <c r="A4727" s="15"/>
      <c r="T4727" s="15"/>
      <c r="U4727" s="15"/>
      <c r="V4727" s="15"/>
      <c r="X4727" s="15"/>
      <c r="Z4727" s="15"/>
    </row>
    <row r="4728" spans="1:26" x14ac:dyDescent="0.25">
      <c r="A4728" s="15"/>
      <c r="T4728" s="15"/>
      <c r="U4728" s="15"/>
      <c r="V4728" s="15"/>
      <c r="X4728" s="15"/>
      <c r="Z4728" s="15"/>
    </row>
    <row r="4729" spans="1:26" x14ac:dyDescent="0.25">
      <c r="A4729" s="15"/>
      <c r="T4729" s="15"/>
      <c r="U4729" s="15"/>
      <c r="V4729" s="15"/>
      <c r="X4729" s="15"/>
      <c r="Z4729" s="15"/>
    </row>
    <row r="4730" spans="1:26" x14ac:dyDescent="0.25">
      <c r="A4730" s="15"/>
      <c r="T4730" s="15"/>
      <c r="U4730" s="15"/>
      <c r="V4730" s="15"/>
      <c r="X4730" s="15"/>
      <c r="Z4730" s="15"/>
    </row>
    <row r="4731" spans="1:26" x14ac:dyDescent="0.25">
      <c r="A4731" s="15"/>
      <c r="T4731" s="15"/>
      <c r="U4731" s="15"/>
      <c r="V4731" s="15"/>
      <c r="X4731" s="15"/>
      <c r="Z4731" s="15"/>
    </row>
    <row r="4732" spans="1:26" x14ac:dyDescent="0.25">
      <c r="A4732" s="15"/>
      <c r="T4732" s="15"/>
      <c r="U4732" s="15"/>
      <c r="V4732" s="15"/>
      <c r="X4732" s="15"/>
      <c r="Z4732" s="15"/>
    </row>
    <row r="4733" spans="1:26" x14ac:dyDescent="0.25">
      <c r="A4733" s="15"/>
      <c r="T4733" s="15"/>
      <c r="U4733" s="15"/>
      <c r="V4733" s="15"/>
      <c r="X4733" s="15"/>
      <c r="Z4733" s="15"/>
    </row>
    <row r="4734" spans="1:26" x14ac:dyDescent="0.25">
      <c r="A4734" s="15"/>
      <c r="T4734" s="15"/>
      <c r="U4734" s="15"/>
      <c r="V4734" s="15"/>
      <c r="X4734" s="15"/>
      <c r="Z4734" s="15"/>
    </row>
    <row r="4735" spans="1:26" x14ac:dyDescent="0.25">
      <c r="A4735" s="15"/>
      <c r="T4735" s="15"/>
      <c r="U4735" s="15"/>
      <c r="V4735" s="15"/>
      <c r="X4735" s="15"/>
      <c r="Z4735" s="15"/>
    </row>
    <row r="4736" spans="1:26" x14ac:dyDescent="0.25">
      <c r="A4736" s="15"/>
      <c r="T4736" s="15"/>
      <c r="U4736" s="15"/>
      <c r="V4736" s="15"/>
      <c r="X4736" s="15"/>
      <c r="Z4736" s="15"/>
    </row>
    <row r="4737" spans="1:26" x14ac:dyDescent="0.25">
      <c r="A4737" s="15"/>
      <c r="T4737" s="15"/>
      <c r="U4737" s="15"/>
      <c r="V4737" s="15"/>
      <c r="X4737" s="15"/>
      <c r="Z4737" s="15"/>
    </row>
    <row r="4738" spans="1:26" x14ac:dyDescent="0.25">
      <c r="A4738" s="15"/>
      <c r="T4738" s="15"/>
      <c r="U4738" s="15"/>
      <c r="V4738" s="15"/>
      <c r="X4738" s="15"/>
      <c r="Z4738" s="15"/>
    </row>
    <row r="4739" spans="1:26" x14ac:dyDescent="0.25">
      <c r="A4739" s="15"/>
      <c r="T4739" s="15"/>
      <c r="U4739" s="15"/>
      <c r="V4739" s="15"/>
      <c r="X4739" s="15"/>
      <c r="Z4739" s="15"/>
    </row>
    <row r="4740" spans="1:26" x14ac:dyDescent="0.25">
      <c r="A4740" s="15"/>
      <c r="T4740" s="15"/>
      <c r="U4740" s="15"/>
      <c r="V4740" s="15"/>
      <c r="X4740" s="15"/>
      <c r="Z4740" s="15"/>
    </row>
    <row r="4741" spans="1:26" x14ac:dyDescent="0.25">
      <c r="A4741" s="15"/>
      <c r="T4741" s="15"/>
      <c r="U4741" s="15"/>
      <c r="V4741" s="15"/>
      <c r="X4741" s="15"/>
      <c r="Z4741" s="15"/>
    </row>
    <row r="4742" spans="1:26" x14ac:dyDescent="0.25">
      <c r="A4742" s="15"/>
      <c r="T4742" s="15"/>
      <c r="U4742" s="15"/>
      <c r="V4742" s="15"/>
      <c r="X4742" s="15"/>
      <c r="Z4742" s="15"/>
    </row>
    <row r="4743" spans="1:26" x14ac:dyDescent="0.25">
      <c r="A4743" s="15"/>
      <c r="T4743" s="15"/>
      <c r="U4743" s="15"/>
      <c r="V4743" s="15"/>
      <c r="X4743" s="15"/>
      <c r="Z4743" s="15"/>
    </row>
    <row r="4744" spans="1:26" x14ac:dyDescent="0.25">
      <c r="A4744" s="15"/>
      <c r="T4744" s="15"/>
      <c r="U4744" s="15"/>
      <c r="V4744" s="15"/>
      <c r="X4744" s="15"/>
      <c r="Z4744" s="15"/>
    </row>
    <row r="4745" spans="1:26" x14ac:dyDescent="0.25">
      <c r="A4745" s="15"/>
      <c r="T4745" s="15"/>
      <c r="U4745" s="15"/>
      <c r="V4745" s="15"/>
      <c r="X4745" s="15"/>
      <c r="Z4745" s="15"/>
    </row>
    <row r="4746" spans="1:26" x14ac:dyDescent="0.25">
      <c r="A4746" s="15"/>
      <c r="T4746" s="15"/>
      <c r="U4746" s="15"/>
      <c r="V4746" s="15"/>
      <c r="X4746" s="15"/>
      <c r="Z4746" s="15"/>
    </row>
    <row r="4747" spans="1:26" x14ac:dyDescent="0.25">
      <c r="A4747" s="15"/>
      <c r="T4747" s="15"/>
      <c r="U4747" s="15"/>
      <c r="V4747" s="15"/>
      <c r="X4747" s="15"/>
      <c r="Z4747" s="15"/>
    </row>
    <row r="4748" spans="1:26" x14ac:dyDescent="0.25">
      <c r="A4748" s="15"/>
      <c r="T4748" s="15"/>
      <c r="U4748" s="15"/>
      <c r="V4748" s="15"/>
      <c r="X4748" s="15"/>
      <c r="Z4748" s="15"/>
    </row>
    <row r="4749" spans="1:26" x14ac:dyDescent="0.25">
      <c r="A4749" s="15"/>
      <c r="T4749" s="15"/>
      <c r="U4749" s="15"/>
      <c r="V4749" s="15"/>
      <c r="X4749" s="15"/>
      <c r="Z4749" s="15"/>
    </row>
    <row r="4750" spans="1:26" x14ac:dyDescent="0.25">
      <c r="A4750" s="15"/>
      <c r="T4750" s="15"/>
      <c r="U4750" s="15"/>
      <c r="V4750" s="15"/>
      <c r="X4750" s="15"/>
      <c r="Z4750" s="15"/>
    </row>
    <row r="4751" spans="1:26" x14ac:dyDescent="0.25">
      <c r="A4751" s="15"/>
      <c r="T4751" s="15"/>
      <c r="U4751" s="15"/>
      <c r="V4751" s="15"/>
      <c r="X4751" s="15"/>
      <c r="Z4751" s="15"/>
    </row>
    <row r="4752" spans="1:26" x14ac:dyDescent="0.25">
      <c r="A4752" s="15"/>
      <c r="T4752" s="15"/>
      <c r="U4752" s="15"/>
      <c r="V4752" s="15"/>
      <c r="X4752" s="15"/>
      <c r="Z4752" s="15"/>
    </row>
    <row r="4753" spans="1:26" x14ac:dyDescent="0.25">
      <c r="A4753" s="15"/>
      <c r="T4753" s="15"/>
      <c r="U4753" s="15"/>
      <c r="V4753" s="15"/>
      <c r="X4753" s="15"/>
      <c r="Z4753" s="15"/>
    </row>
    <row r="4754" spans="1:26" x14ac:dyDescent="0.25">
      <c r="A4754" s="15"/>
      <c r="T4754" s="15"/>
      <c r="U4754" s="15"/>
      <c r="V4754" s="15"/>
      <c r="X4754" s="15"/>
      <c r="Z4754" s="15"/>
    </row>
    <row r="4755" spans="1:26" x14ac:dyDescent="0.25">
      <c r="A4755" s="15"/>
      <c r="T4755" s="15"/>
      <c r="U4755" s="15"/>
      <c r="V4755" s="15"/>
      <c r="X4755" s="15"/>
      <c r="Z4755" s="15"/>
    </row>
    <row r="4756" spans="1:26" x14ac:dyDescent="0.25">
      <c r="A4756" s="15"/>
      <c r="T4756" s="15"/>
      <c r="U4756" s="15"/>
      <c r="V4756" s="15"/>
      <c r="X4756" s="15"/>
      <c r="Z4756" s="15"/>
    </row>
    <row r="4757" spans="1:26" x14ac:dyDescent="0.25">
      <c r="A4757" s="15"/>
      <c r="T4757" s="15"/>
      <c r="U4757" s="15"/>
      <c r="V4757" s="15"/>
      <c r="X4757" s="15"/>
      <c r="Z4757" s="15"/>
    </row>
    <row r="4758" spans="1:26" x14ac:dyDescent="0.25">
      <c r="A4758" s="15"/>
      <c r="T4758" s="15"/>
      <c r="U4758" s="15"/>
      <c r="V4758" s="15"/>
      <c r="X4758" s="15"/>
      <c r="Z4758" s="15"/>
    </row>
    <row r="4759" spans="1:26" x14ac:dyDescent="0.25">
      <c r="A4759" s="15"/>
      <c r="T4759" s="15"/>
      <c r="U4759" s="15"/>
      <c r="V4759" s="15"/>
      <c r="X4759" s="15"/>
      <c r="Z4759" s="15"/>
    </row>
    <row r="4760" spans="1:26" x14ac:dyDescent="0.25">
      <c r="A4760" s="15"/>
      <c r="T4760" s="15"/>
      <c r="U4760" s="15"/>
      <c r="V4760" s="15"/>
      <c r="X4760" s="15"/>
      <c r="Z4760" s="15"/>
    </row>
    <row r="4761" spans="1:26" x14ac:dyDescent="0.25">
      <c r="A4761" s="15"/>
      <c r="T4761" s="15"/>
      <c r="U4761" s="15"/>
      <c r="V4761" s="15"/>
      <c r="X4761" s="15"/>
      <c r="Z4761" s="15"/>
    </row>
    <row r="4762" spans="1:26" x14ac:dyDescent="0.25">
      <c r="A4762" s="15"/>
      <c r="T4762" s="15"/>
      <c r="U4762" s="15"/>
      <c r="V4762" s="15"/>
      <c r="X4762" s="15"/>
      <c r="Z4762" s="15"/>
    </row>
    <row r="4763" spans="1:26" x14ac:dyDescent="0.25">
      <c r="A4763" s="15"/>
      <c r="T4763" s="15"/>
      <c r="U4763" s="15"/>
      <c r="V4763" s="15"/>
      <c r="X4763" s="15"/>
      <c r="Z4763" s="15"/>
    </row>
    <row r="4764" spans="1:26" x14ac:dyDescent="0.25">
      <c r="A4764" s="15"/>
      <c r="T4764" s="15"/>
      <c r="U4764" s="15"/>
      <c r="V4764" s="15"/>
      <c r="X4764" s="15"/>
      <c r="Z4764" s="15"/>
    </row>
    <row r="4765" spans="1:26" x14ac:dyDescent="0.25">
      <c r="A4765" s="15"/>
      <c r="T4765" s="15"/>
      <c r="U4765" s="15"/>
      <c r="V4765" s="15"/>
      <c r="X4765" s="15"/>
      <c r="Z4765" s="15"/>
    </row>
    <row r="4766" spans="1:26" x14ac:dyDescent="0.25">
      <c r="A4766" s="15"/>
      <c r="T4766" s="15"/>
      <c r="U4766" s="15"/>
      <c r="V4766" s="15"/>
      <c r="X4766" s="15"/>
      <c r="Z4766" s="15"/>
    </row>
    <row r="4767" spans="1:26" x14ac:dyDescent="0.25">
      <c r="A4767" s="15"/>
      <c r="T4767" s="15"/>
      <c r="U4767" s="15"/>
      <c r="V4767" s="15"/>
      <c r="X4767" s="15"/>
      <c r="Z4767" s="15"/>
    </row>
    <row r="4768" spans="1:26" x14ac:dyDescent="0.25">
      <c r="A4768" s="15"/>
      <c r="T4768" s="15"/>
      <c r="U4768" s="15"/>
      <c r="V4768" s="15"/>
      <c r="X4768" s="15"/>
      <c r="Z4768" s="15"/>
    </row>
    <row r="4769" spans="1:26" x14ac:dyDescent="0.25">
      <c r="A4769" s="15"/>
      <c r="T4769" s="15"/>
      <c r="U4769" s="15"/>
      <c r="V4769" s="15"/>
      <c r="X4769" s="15"/>
      <c r="Z4769" s="15"/>
    </row>
    <row r="4770" spans="1:26" x14ac:dyDescent="0.25">
      <c r="A4770" s="15"/>
      <c r="T4770" s="15"/>
      <c r="U4770" s="15"/>
      <c r="V4770" s="15"/>
      <c r="X4770" s="15"/>
      <c r="Z4770" s="15"/>
    </row>
    <row r="4771" spans="1:26" x14ac:dyDescent="0.25">
      <c r="A4771" s="15"/>
      <c r="T4771" s="15"/>
      <c r="U4771" s="15"/>
      <c r="V4771" s="15"/>
      <c r="X4771" s="15"/>
      <c r="Z4771" s="15"/>
    </row>
    <row r="4772" spans="1:26" x14ac:dyDescent="0.25">
      <c r="A4772" s="15"/>
      <c r="T4772" s="15"/>
      <c r="U4772" s="15"/>
      <c r="V4772" s="15"/>
      <c r="X4772" s="15"/>
      <c r="Z4772" s="15"/>
    </row>
    <row r="4773" spans="1:26" x14ac:dyDescent="0.25">
      <c r="A4773" s="15"/>
      <c r="T4773" s="15"/>
      <c r="U4773" s="15"/>
      <c r="V4773" s="15"/>
      <c r="X4773" s="15"/>
      <c r="Z4773" s="15"/>
    </row>
    <row r="4774" spans="1:26" x14ac:dyDescent="0.25">
      <c r="A4774" s="15"/>
      <c r="T4774" s="15"/>
      <c r="U4774" s="15"/>
      <c r="V4774" s="15"/>
      <c r="X4774" s="15"/>
      <c r="Z4774" s="15"/>
    </row>
    <row r="4775" spans="1:26" x14ac:dyDescent="0.25">
      <c r="A4775" s="15"/>
      <c r="T4775" s="15"/>
      <c r="U4775" s="15"/>
      <c r="V4775" s="15"/>
      <c r="X4775" s="15"/>
      <c r="Z4775" s="15"/>
    </row>
    <row r="4776" spans="1:26" x14ac:dyDescent="0.25">
      <c r="A4776" s="15"/>
      <c r="T4776" s="15"/>
      <c r="U4776" s="15"/>
      <c r="V4776" s="15"/>
      <c r="X4776" s="15"/>
      <c r="Z4776" s="15"/>
    </row>
    <row r="4777" spans="1:26" x14ac:dyDescent="0.25">
      <c r="A4777" s="15"/>
      <c r="T4777" s="15"/>
      <c r="U4777" s="15"/>
      <c r="V4777" s="15"/>
      <c r="X4777" s="15"/>
      <c r="Z4777" s="15"/>
    </row>
    <row r="4778" spans="1:26" x14ac:dyDescent="0.25">
      <c r="A4778" s="15"/>
      <c r="T4778" s="15"/>
      <c r="U4778" s="15"/>
      <c r="V4778" s="15"/>
      <c r="X4778" s="15"/>
      <c r="Z4778" s="15"/>
    </row>
    <row r="4779" spans="1:26" x14ac:dyDescent="0.25">
      <c r="A4779" s="15"/>
      <c r="T4779" s="15"/>
      <c r="U4779" s="15"/>
      <c r="V4779" s="15"/>
      <c r="X4779" s="15"/>
      <c r="Z4779" s="15"/>
    </row>
    <row r="4780" spans="1:26" x14ac:dyDescent="0.25">
      <c r="A4780" s="15"/>
      <c r="T4780" s="15"/>
      <c r="U4780" s="15"/>
      <c r="V4780" s="15"/>
      <c r="X4780" s="15"/>
      <c r="Z4780" s="15"/>
    </row>
    <row r="4781" spans="1:26" x14ac:dyDescent="0.25">
      <c r="A4781" s="15"/>
      <c r="T4781" s="15"/>
      <c r="U4781" s="15"/>
      <c r="V4781" s="15"/>
      <c r="X4781" s="15"/>
      <c r="Z4781" s="15"/>
    </row>
    <row r="4782" spans="1:26" x14ac:dyDescent="0.25">
      <c r="A4782" s="15"/>
      <c r="T4782" s="15"/>
      <c r="U4782" s="15"/>
      <c r="V4782" s="15"/>
      <c r="X4782" s="15"/>
      <c r="Z4782" s="15"/>
    </row>
    <row r="4783" spans="1:26" x14ac:dyDescent="0.25">
      <c r="A4783" s="15"/>
      <c r="T4783" s="15"/>
      <c r="U4783" s="15"/>
      <c r="V4783" s="15"/>
      <c r="X4783" s="15"/>
      <c r="Z4783" s="15"/>
    </row>
    <row r="4784" spans="1:26" x14ac:dyDescent="0.25">
      <c r="A4784" s="15"/>
      <c r="T4784" s="15"/>
      <c r="U4784" s="15"/>
      <c r="V4784" s="15"/>
      <c r="X4784" s="15"/>
      <c r="Z4784" s="15"/>
    </row>
    <row r="4785" spans="1:26" x14ac:dyDescent="0.25">
      <c r="A4785" s="15"/>
      <c r="T4785" s="15"/>
      <c r="U4785" s="15"/>
      <c r="V4785" s="15"/>
      <c r="X4785" s="15"/>
      <c r="Z4785" s="15"/>
    </row>
    <row r="4786" spans="1:26" x14ac:dyDescent="0.25">
      <c r="A4786" s="15"/>
      <c r="T4786" s="15"/>
      <c r="U4786" s="15"/>
      <c r="V4786" s="15"/>
      <c r="X4786" s="15"/>
      <c r="Z4786" s="15"/>
    </row>
    <row r="4787" spans="1:26" x14ac:dyDescent="0.25">
      <c r="A4787" s="15"/>
      <c r="T4787" s="15"/>
      <c r="U4787" s="15"/>
      <c r="V4787" s="15"/>
      <c r="X4787" s="15"/>
      <c r="Z4787" s="15"/>
    </row>
    <row r="4788" spans="1:26" x14ac:dyDescent="0.25">
      <c r="A4788" s="15"/>
      <c r="T4788" s="15"/>
      <c r="U4788" s="15"/>
      <c r="V4788" s="15"/>
      <c r="X4788" s="15"/>
      <c r="Z4788" s="15"/>
    </row>
    <row r="4789" spans="1:26" x14ac:dyDescent="0.25">
      <c r="A4789" s="15"/>
      <c r="T4789" s="15"/>
      <c r="U4789" s="15"/>
      <c r="V4789" s="15"/>
      <c r="X4789" s="15"/>
      <c r="Z4789" s="15"/>
    </row>
    <row r="4790" spans="1:26" x14ac:dyDescent="0.25">
      <c r="A4790" s="15"/>
      <c r="T4790" s="15"/>
      <c r="U4790" s="15"/>
      <c r="V4790" s="15"/>
      <c r="X4790" s="15"/>
      <c r="Z4790" s="15"/>
    </row>
    <row r="4791" spans="1:26" x14ac:dyDescent="0.25">
      <c r="A4791" s="15"/>
      <c r="T4791" s="15"/>
      <c r="U4791" s="15"/>
      <c r="V4791" s="15"/>
      <c r="X4791" s="15"/>
      <c r="Z4791" s="15"/>
    </row>
    <row r="4792" spans="1:26" x14ac:dyDescent="0.25">
      <c r="A4792" s="15"/>
      <c r="T4792" s="15"/>
      <c r="U4792" s="15"/>
      <c r="V4792" s="15"/>
      <c r="X4792" s="15"/>
      <c r="Z4792" s="15"/>
    </row>
    <row r="4793" spans="1:26" x14ac:dyDescent="0.25">
      <c r="A4793" s="15"/>
      <c r="T4793" s="15"/>
      <c r="U4793" s="15"/>
      <c r="V4793" s="15"/>
      <c r="X4793" s="15"/>
      <c r="Z4793" s="15"/>
    </row>
    <row r="4794" spans="1:26" x14ac:dyDescent="0.25">
      <c r="A4794" s="15"/>
      <c r="T4794" s="15"/>
      <c r="U4794" s="15"/>
      <c r="V4794" s="15"/>
      <c r="X4794" s="15"/>
      <c r="Z4794" s="15"/>
    </row>
    <row r="4795" spans="1:26" x14ac:dyDescent="0.25">
      <c r="A4795" s="15"/>
      <c r="T4795" s="15"/>
      <c r="U4795" s="15"/>
      <c r="V4795" s="15"/>
      <c r="X4795" s="15"/>
      <c r="Z4795" s="15"/>
    </row>
    <row r="4796" spans="1:26" x14ac:dyDescent="0.25">
      <c r="A4796" s="15"/>
      <c r="T4796" s="15"/>
      <c r="U4796" s="15"/>
      <c r="V4796" s="15"/>
      <c r="X4796" s="15"/>
      <c r="Z4796" s="15"/>
    </row>
    <row r="4797" spans="1:26" x14ac:dyDescent="0.25">
      <c r="A4797" s="15"/>
      <c r="T4797" s="15"/>
      <c r="U4797" s="15"/>
      <c r="V4797" s="15"/>
      <c r="X4797" s="15"/>
      <c r="Z4797" s="15"/>
    </row>
    <row r="4798" spans="1:26" x14ac:dyDescent="0.25">
      <c r="A4798" s="15"/>
      <c r="T4798" s="15"/>
      <c r="U4798" s="15"/>
      <c r="V4798" s="15"/>
      <c r="X4798" s="15"/>
      <c r="Z4798" s="15"/>
    </row>
    <row r="4799" spans="1:26" x14ac:dyDescent="0.25">
      <c r="A4799" s="15"/>
      <c r="T4799" s="15"/>
      <c r="U4799" s="15"/>
      <c r="V4799" s="15"/>
      <c r="X4799" s="15"/>
      <c r="Z4799" s="15"/>
    </row>
    <row r="4800" spans="1:26" x14ac:dyDescent="0.25">
      <c r="A4800" s="15"/>
      <c r="T4800" s="15"/>
      <c r="U4800" s="15"/>
      <c r="V4800" s="15"/>
      <c r="X4800" s="15"/>
      <c r="Z4800" s="15"/>
    </row>
    <row r="4801" spans="1:26" x14ac:dyDescent="0.25">
      <c r="A4801" s="15"/>
      <c r="T4801" s="15"/>
      <c r="U4801" s="15"/>
      <c r="V4801" s="15"/>
      <c r="X4801" s="15"/>
      <c r="Z4801" s="15"/>
    </row>
    <row r="4802" spans="1:26" x14ac:dyDescent="0.25">
      <c r="A4802" s="15"/>
      <c r="T4802" s="15"/>
      <c r="U4802" s="15"/>
      <c r="V4802" s="15"/>
      <c r="X4802" s="15"/>
      <c r="Z4802" s="15"/>
    </row>
    <row r="4803" spans="1:26" x14ac:dyDescent="0.25">
      <c r="A4803" s="15"/>
      <c r="T4803" s="15"/>
      <c r="U4803" s="15"/>
      <c r="V4803" s="15"/>
      <c r="X4803" s="15"/>
      <c r="Z4803" s="15"/>
    </row>
    <row r="4804" spans="1:26" x14ac:dyDescent="0.25">
      <c r="A4804" s="15"/>
      <c r="T4804" s="15"/>
      <c r="U4804" s="15"/>
      <c r="V4804" s="15"/>
      <c r="X4804" s="15"/>
      <c r="Z4804" s="15"/>
    </row>
    <row r="4805" spans="1:26" x14ac:dyDescent="0.25">
      <c r="A4805" s="15"/>
      <c r="T4805" s="15"/>
      <c r="U4805" s="15"/>
      <c r="V4805" s="15"/>
      <c r="X4805" s="15"/>
      <c r="Z4805" s="15"/>
    </row>
    <row r="4806" spans="1:26" x14ac:dyDescent="0.25">
      <c r="A4806" s="15"/>
      <c r="T4806" s="15"/>
      <c r="U4806" s="15"/>
      <c r="V4806" s="15"/>
      <c r="X4806" s="15"/>
      <c r="Z4806" s="15"/>
    </row>
    <row r="4807" spans="1:26" x14ac:dyDescent="0.25">
      <c r="A4807" s="15"/>
      <c r="T4807" s="15"/>
      <c r="U4807" s="15"/>
      <c r="V4807" s="15"/>
      <c r="X4807" s="15"/>
      <c r="Z4807" s="15"/>
    </row>
    <row r="4808" spans="1:26" x14ac:dyDescent="0.25">
      <c r="A4808" s="15"/>
      <c r="T4808" s="15"/>
      <c r="U4808" s="15"/>
      <c r="V4808" s="15"/>
      <c r="X4808" s="15"/>
      <c r="Z4808" s="15"/>
    </row>
    <row r="4809" spans="1:26" x14ac:dyDescent="0.25">
      <c r="A4809" s="15"/>
      <c r="T4809" s="15"/>
      <c r="U4809" s="15"/>
      <c r="V4809" s="15"/>
      <c r="X4809" s="15"/>
      <c r="Z4809" s="15"/>
    </row>
    <row r="4810" spans="1:26" x14ac:dyDescent="0.25">
      <c r="A4810" s="15"/>
      <c r="T4810" s="15"/>
      <c r="U4810" s="15"/>
      <c r="V4810" s="15"/>
      <c r="X4810" s="15"/>
      <c r="Z4810" s="15"/>
    </row>
    <row r="4811" spans="1:26" x14ac:dyDescent="0.25">
      <c r="A4811" s="15"/>
      <c r="T4811" s="15"/>
      <c r="U4811" s="15"/>
      <c r="V4811" s="15"/>
      <c r="X4811" s="15"/>
      <c r="Z4811" s="15"/>
    </row>
    <row r="4812" spans="1:26" x14ac:dyDescent="0.25">
      <c r="A4812" s="15"/>
      <c r="T4812" s="15"/>
      <c r="U4812" s="15"/>
      <c r="V4812" s="15"/>
      <c r="X4812" s="15"/>
      <c r="Z4812" s="15"/>
    </row>
    <row r="4813" spans="1:26" x14ac:dyDescent="0.25">
      <c r="A4813" s="15"/>
      <c r="T4813" s="15"/>
      <c r="U4813" s="15"/>
      <c r="V4813" s="15"/>
      <c r="X4813" s="15"/>
      <c r="Z4813" s="15"/>
    </row>
    <row r="4814" spans="1:26" x14ac:dyDescent="0.25">
      <c r="A4814" s="15"/>
      <c r="T4814" s="15"/>
      <c r="U4814" s="15"/>
      <c r="V4814" s="15"/>
      <c r="X4814" s="15"/>
      <c r="Z4814" s="15"/>
    </row>
    <row r="4815" spans="1:26" x14ac:dyDescent="0.25">
      <c r="A4815" s="15"/>
      <c r="T4815" s="15"/>
      <c r="U4815" s="15"/>
      <c r="V4815" s="15"/>
      <c r="X4815" s="15"/>
      <c r="Z4815" s="15"/>
    </row>
    <row r="4816" spans="1:26" x14ac:dyDescent="0.25">
      <c r="A4816" s="15"/>
      <c r="T4816" s="15"/>
      <c r="U4816" s="15"/>
      <c r="V4816" s="15"/>
      <c r="X4816" s="15"/>
      <c r="Z4816" s="15"/>
    </row>
    <row r="4817" spans="1:26" x14ac:dyDescent="0.25">
      <c r="A4817" s="15"/>
      <c r="T4817" s="15"/>
      <c r="U4817" s="15"/>
      <c r="V4817" s="15"/>
      <c r="X4817" s="15"/>
      <c r="Z4817" s="15"/>
    </row>
    <row r="4818" spans="1:26" x14ac:dyDescent="0.25">
      <c r="A4818" s="15"/>
      <c r="T4818" s="15"/>
      <c r="U4818" s="15"/>
      <c r="V4818" s="15"/>
      <c r="X4818" s="15"/>
      <c r="Z4818" s="15"/>
    </row>
    <row r="4819" spans="1:26" x14ac:dyDescent="0.25">
      <c r="A4819" s="15"/>
      <c r="T4819" s="15"/>
      <c r="U4819" s="15"/>
      <c r="V4819" s="15"/>
      <c r="X4819" s="15"/>
      <c r="Z4819" s="15"/>
    </row>
    <row r="4820" spans="1:26" x14ac:dyDescent="0.25">
      <c r="A4820" s="15"/>
      <c r="T4820" s="15"/>
      <c r="U4820" s="15"/>
      <c r="V4820" s="15"/>
      <c r="X4820" s="15"/>
      <c r="Z4820" s="15"/>
    </row>
    <row r="4821" spans="1:26" x14ac:dyDescent="0.25">
      <c r="A4821" s="15"/>
      <c r="T4821" s="15"/>
      <c r="U4821" s="15"/>
      <c r="V4821" s="15"/>
      <c r="X4821" s="15"/>
      <c r="Z4821" s="15"/>
    </row>
    <row r="4822" spans="1:26" x14ac:dyDescent="0.25">
      <c r="A4822" s="15"/>
      <c r="T4822" s="15"/>
      <c r="U4822" s="15"/>
      <c r="V4822" s="15"/>
      <c r="X4822" s="15"/>
      <c r="Z4822" s="15"/>
    </row>
    <row r="4823" spans="1:26" x14ac:dyDescent="0.25">
      <c r="A4823" s="15"/>
      <c r="T4823" s="15"/>
      <c r="U4823" s="15"/>
      <c r="V4823" s="15"/>
      <c r="X4823" s="15"/>
      <c r="Z4823" s="15"/>
    </row>
    <row r="4824" spans="1:26" x14ac:dyDescent="0.25">
      <c r="A4824" s="15"/>
      <c r="T4824" s="15"/>
      <c r="U4824" s="15"/>
      <c r="V4824" s="15"/>
      <c r="X4824" s="15"/>
      <c r="Z4824" s="15"/>
    </row>
    <row r="4825" spans="1:26" x14ac:dyDescent="0.25">
      <c r="A4825" s="15"/>
      <c r="T4825" s="15"/>
      <c r="U4825" s="15"/>
      <c r="V4825" s="15"/>
      <c r="X4825" s="15"/>
      <c r="Z4825" s="15"/>
    </row>
    <row r="4826" spans="1:26" x14ac:dyDescent="0.25">
      <c r="A4826" s="15"/>
      <c r="T4826" s="15"/>
      <c r="U4826" s="15"/>
      <c r="V4826" s="15"/>
      <c r="X4826" s="15"/>
      <c r="Z4826" s="15"/>
    </row>
    <row r="4827" spans="1:26" x14ac:dyDescent="0.25">
      <c r="A4827" s="15"/>
      <c r="T4827" s="15"/>
      <c r="U4827" s="15"/>
      <c r="V4827" s="15"/>
      <c r="X4827" s="15"/>
      <c r="Z4827" s="15"/>
    </row>
    <row r="4828" spans="1:26" x14ac:dyDescent="0.25">
      <c r="A4828" s="15"/>
      <c r="T4828" s="15"/>
      <c r="U4828" s="15"/>
      <c r="V4828" s="15"/>
      <c r="X4828" s="15"/>
      <c r="Z4828" s="15"/>
    </row>
    <row r="4829" spans="1:26" x14ac:dyDescent="0.25">
      <c r="A4829" s="15"/>
      <c r="T4829" s="15"/>
      <c r="U4829" s="15"/>
      <c r="V4829" s="15"/>
      <c r="X4829" s="15"/>
      <c r="Z4829" s="15"/>
    </row>
    <row r="4830" spans="1:26" x14ac:dyDescent="0.25">
      <c r="A4830" s="15"/>
      <c r="T4830" s="15"/>
      <c r="U4830" s="15"/>
      <c r="V4830" s="15"/>
      <c r="X4830" s="15"/>
      <c r="Z4830" s="15"/>
    </row>
    <row r="4831" spans="1:26" x14ac:dyDescent="0.25">
      <c r="A4831" s="15"/>
      <c r="T4831" s="15"/>
      <c r="U4831" s="15"/>
      <c r="V4831" s="15"/>
      <c r="X4831" s="15"/>
      <c r="Z4831" s="15"/>
    </row>
    <row r="4832" spans="1:26" x14ac:dyDescent="0.25">
      <c r="A4832" s="15"/>
      <c r="T4832" s="15"/>
      <c r="U4832" s="15"/>
      <c r="V4832" s="15"/>
      <c r="X4832" s="15"/>
      <c r="Z4832" s="15"/>
    </row>
    <row r="4833" spans="1:26" x14ac:dyDescent="0.25">
      <c r="A4833" s="15"/>
      <c r="T4833" s="15"/>
      <c r="U4833" s="15"/>
      <c r="V4833" s="15"/>
      <c r="X4833" s="15"/>
      <c r="Z4833" s="15"/>
    </row>
    <row r="4834" spans="1:26" x14ac:dyDescent="0.25">
      <c r="A4834" s="15"/>
      <c r="T4834" s="15"/>
      <c r="U4834" s="15"/>
      <c r="V4834" s="15"/>
      <c r="X4834" s="15"/>
      <c r="Z4834" s="15"/>
    </row>
    <row r="4835" spans="1:26" x14ac:dyDescent="0.25">
      <c r="A4835" s="15"/>
      <c r="T4835" s="15"/>
      <c r="U4835" s="15"/>
      <c r="V4835" s="15"/>
      <c r="X4835" s="15"/>
      <c r="Z4835" s="15"/>
    </row>
    <row r="4836" spans="1:26" x14ac:dyDescent="0.25">
      <c r="A4836" s="15"/>
      <c r="T4836" s="15"/>
      <c r="U4836" s="15"/>
      <c r="V4836" s="15"/>
      <c r="X4836" s="15"/>
      <c r="Z4836" s="15"/>
    </row>
    <row r="4837" spans="1:26" x14ac:dyDescent="0.25">
      <c r="A4837" s="15"/>
      <c r="T4837" s="15"/>
      <c r="U4837" s="15"/>
      <c r="V4837" s="15"/>
      <c r="X4837" s="15"/>
      <c r="Z4837" s="15"/>
    </row>
    <row r="4838" spans="1:26" x14ac:dyDescent="0.25">
      <c r="A4838" s="15"/>
      <c r="T4838" s="15"/>
      <c r="U4838" s="15"/>
      <c r="V4838" s="15"/>
      <c r="X4838" s="15"/>
      <c r="Z4838" s="15"/>
    </row>
    <row r="4839" spans="1:26" x14ac:dyDescent="0.25">
      <c r="A4839" s="15"/>
      <c r="T4839" s="15"/>
      <c r="U4839" s="15"/>
      <c r="V4839" s="15"/>
      <c r="X4839" s="15"/>
      <c r="Z4839" s="15"/>
    </row>
    <row r="4840" spans="1:26" x14ac:dyDescent="0.25">
      <c r="A4840" s="15"/>
      <c r="T4840" s="15"/>
      <c r="U4840" s="15"/>
      <c r="V4840" s="15"/>
      <c r="X4840" s="15"/>
      <c r="Z4840" s="15"/>
    </row>
    <row r="4841" spans="1:26" x14ac:dyDescent="0.25">
      <c r="A4841" s="15"/>
      <c r="T4841" s="15"/>
      <c r="U4841" s="15"/>
      <c r="V4841" s="15"/>
      <c r="X4841" s="15"/>
      <c r="Z4841" s="15"/>
    </row>
    <row r="4842" spans="1:26" x14ac:dyDescent="0.25">
      <c r="A4842" s="15"/>
      <c r="T4842" s="15"/>
      <c r="U4842" s="15"/>
      <c r="V4842" s="15"/>
      <c r="X4842" s="15"/>
      <c r="Z4842" s="15"/>
    </row>
    <row r="4843" spans="1:26" x14ac:dyDescent="0.25">
      <c r="A4843" s="15"/>
      <c r="T4843" s="15"/>
      <c r="U4843" s="15"/>
      <c r="V4843" s="15"/>
      <c r="X4843" s="15"/>
      <c r="Z4843" s="15"/>
    </row>
    <row r="4844" spans="1:26" x14ac:dyDescent="0.25">
      <c r="A4844" s="15"/>
      <c r="T4844" s="15"/>
      <c r="U4844" s="15"/>
      <c r="V4844" s="15"/>
      <c r="X4844" s="15"/>
      <c r="Z4844" s="15"/>
    </row>
    <row r="4845" spans="1:26" x14ac:dyDescent="0.25">
      <c r="A4845" s="15"/>
      <c r="T4845" s="15"/>
      <c r="U4845" s="15"/>
      <c r="V4845" s="15"/>
      <c r="X4845" s="15"/>
      <c r="Z4845" s="15"/>
    </row>
    <row r="4846" spans="1:26" x14ac:dyDescent="0.25">
      <c r="A4846" s="15"/>
      <c r="T4846" s="15"/>
      <c r="U4846" s="15"/>
      <c r="V4846" s="15"/>
      <c r="X4846" s="15"/>
      <c r="Z4846" s="15"/>
    </row>
    <row r="4847" spans="1:26" x14ac:dyDescent="0.25">
      <c r="A4847" s="15"/>
      <c r="T4847" s="15"/>
      <c r="U4847" s="15"/>
      <c r="V4847" s="15"/>
      <c r="X4847" s="15"/>
      <c r="Z4847" s="15"/>
    </row>
    <row r="4848" spans="1:26" x14ac:dyDescent="0.25">
      <c r="A4848" s="15"/>
      <c r="T4848" s="15"/>
      <c r="U4848" s="15"/>
      <c r="V4848" s="15"/>
      <c r="X4848" s="15"/>
      <c r="Z4848" s="15"/>
    </row>
    <row r="4849" spans="1:26" x14ac:dyDescent="0.25">
      <c r="A4849" s="15"/>
      <c r="T4849" s="15"/>
      <c r="U4849" s="15"/>
      <c r="V4849" s="15"/>
      <c r="X4849" s="15"/>
      <c r="Z4849" s="15"/>
    </row>
    <row r="4850" spans="1:26" x14ac:dyDescent="0.25">
      <c r="A4850" s="15"/>
      <c r="T4850" s="15"/>
      <c r="U4850" s="15"/>
      <c r="V4850" s="15"/>
      <c r="X4850" s="15"/>
      <c r="Z4850" s="15"/>
    </row>
    <row r="4851" spans="1:26" x14ac:dyDescent="0.25">
      <c r="A4851" s="15"/>
      <c r="T4851" s="15"/>
      <c r="U4851" s="15"/>
      <c r="V4851" s="15"/>
      <c r="X4851" s="15"/>
      <c r="Z4851" s="15"/>
    </row>
    <row r="4852" spans="1:26" x14ac:dyDescent="0.25">
      <c r="A4852" s="15"/>
      <c r="T4852" s="15"/>
      <c r="U4852" s="15"/>
      <c r="V4852" s="15"/>
      <c r="X4852" s="15"/>
      <c r="Z4852" s="15"/>
    </row>
    <row r="4853" spans="1:26" x14ac:dyDescent="0.25">
      <c r="A4853" s="15"/>
      <c r="T4853" s="15"/>
      <c r="U4853" s="15"/>
      <c r="V4853" s="15"/>
      <c r="X4853" s="15"/>
      <c r="Z4853" s="15"/>
    </row>
    <row r="4854" spans="1:26" x14ac:dyDescent="0.25">
      <c r="A4854" s="15"/>
      <c r="T4854" s="15"/>
      <c r="U4854" s="15"/>
      <c r="V4854" s="15"/>
      <c r="X4854" s="15"/>
      <c r="Z4854" s="15"/>
    </row>
    <row r="4855" spans="1:26" x14ac:dyDescent="0.25">
      <c r="A4855" s="15"/>
      <c r="T4855" s="15"/>
      <c r="U4855" s="15"/>
      <c r="V4855" s="15"/>
      <c r="X4855" s="15"/>
      <c r="Z4855" s="15"/>
    </row>
    <row r="4856" spans="1:26" x14ac:dyDescent="0.25">
      <c r="A4856" s="15"/>
      <c r="T4856" s="15"/>
      <c r="U4856" s="15"/>
      <c r="V4856" s="15"/>
      <c r="X4856" s="15"/>
      <c r="Z4856" s="15"/>
    </row>
    <row r="4857" spans="1:26" x14ac:dyDescent="0.25">
      <c r="A4857" s="15"/>
      <c r="T4857" s="15"/>
      <c r="U4857" s="15"/>
      <c r="V4857" s="15"/>
      <c r="X4857" s="15"/>
      <c r="Z4857" s="15"/>
    </row>
    <row r="4858" spans="1:26" x14ac:dyDescent="0.25">
      <c r="A4858" s="15"/>
      <c r="T4858" s="15"/>
      <c r="U4858" s="15"/>
      <c r="V4858" s="15"/>
      <c r="X4858" s="15"/>
      <c r="Z4858" s="15"/>
    </row>
    <row r="4859" spans="1:26" x14ac:dyDescent="0.25">
      <c r="A4859" s="15"/>
      <c r="T4859" s="15"/>
      <c r="U4859" s="15"/>
      <c r="V4859" s="15"/>
      <c r="X4859" s="15"/>
      <c r="Z4859" s="15"/>
    </row>
    <row r="4860" spans="1:26" x14ac:dyDescent="0.25">
      <c r="A4860" s="15"/>
      <c r="T4860" s="15"/>
      <c r="U4860" s="15"/>
      <c r="V4860" s="15"/>
      <c r="X4860" s="15"/>
      <c r="Z4860" s="15"/>
    </row>
    <row r="4861" spans="1:26" x14ac:dyDescent="0.25">
      <c r="A4861" s="15"/>
      <c r="T4861" s="15"/>
      <c r="U4861" s="15"/>
      <c r="V4861" s="15"/>
      <c r="X4861" s="15"/>
      <c r="Z4861" s="15"/>
    </row>
    <row r="4862" spans="1:26" x14ac:dyDescent="0.25">
      <c r="A4862" s="15"/>
      <c r="T4862" s="15"/>
      <c r="U4862" s="15"/>
      <c r="V4862" s="15"/>
      <c r="X4862" s="15"/>
      <c r="Z4862" s="15"/>
    </row>
    <row r="4863" spans="1:26" x14ac:dyDescent="0.25">
      <c r="A4863" s="15"/>
      <c r="T4863" s="15"/>
      <c r="U4863" s="15"/>
      <c r="V4863" s="15"/>
      <c r="X4863" s="15"/>
      <c r="Z4863" s="15"/>
    </row>
    <row r="4864" spans="1:26" x14ac:dyDescent="0.25">
      <c r="A4864" s="15"/>
      <c r="T4864" s="15"/>
      <c r="U4864" s="15"/>
      <c r="V4864" s="15"/>
      <c r="X4864" s="15"/>
      <c r="Z4864" s="15"/>
    </row>
    <row r="4865" spans="1:26" x14ac:dyDescent="0.25">
      <c r="A4865" s="15"/>
      <c r="T4865" s="15"/>
      <c r="U4865" s="15"/>
      <c r="V4865" s="15"/>
      <c r="X4865" s="15"/>
      <c r="Z4865" s="15"/>
    </row>
    <row r="4866" spans="1:26" x14ac:dyDescent="0.25">
      <c r="A4866" s="15"/>
      <c r="T4866" s="15"/>
      <c r="U4866" s="15"/>
      <c r="V4866" s="15"/>
      <c r="X4866" s="15"/>
      <c r="Z4866" s="15"/>
    </row>
    <row r="4867" spans="1:26" x14ac:dyDescent="0.25">
      <c r="A4867" s="15"/>
      <c r="T4867" s="15"/>
      <c r="U4867" s="15"/>
      <c r="V4867" s="15"/>
      <c r="X4867" s="15"/>
      <c r="Z4867" s="15"/>
    </row>
    <row r="4868" spans="1:26" x14ac:dyDescent="0.25">
      <c r="A4868" s="15"/>
      <c r="T4868" s="15"/>
      <c r="U4868" s="15"/>
      <c r="V4868" s="15"/>
      <c r="X4868" s="15"/>
      <c r="Z4868" s="15"/>
    </row>
    <row r="4869" spans="1:26" x14ac:dyDescent="0.25">
      <c r="A4869" s="15"/>
      <c r="T4869" s="15"/>
      <c r="U4869" s="15"/>
      <c r="V4869" s="15"/>
      <c r="X4869" s="15"/>
      <c r="Z4869" s="15"/>
    </row>
    <row r="4870" spans="1:26" x14ac:dyDescent="0.25">
      <c r="A4870" s="15"/>
      <c r="T4870" s="15"/>
      <c r="U4870" s="15"/>
      <c r="V4870" s="15"/>
      <c r="X4870" s="15"/>
      <c r="Z4870" s="15"/>
    </row>
    <row r="4871" spans="1:26" x14ac:dyDescent="0.25">
      <c r="A4871" s="15"/>
      <c r="T4871" s="15"/>
      <c r="U4871" s="15"/>
      <c r="V4871" s="15"/>
      <c r="X4871" s="15"/>
      <c r="Z4871" s="15"/>
    </row>
    <row r="4872" spans="1:26" x14ac:dyDescent="0.25">
      <c r="A4872" s="15"/>
      <c r="T4872" s="15"/>
      <c r="U4872" s="15"/>
      <c r="V4872" s="15"/>
      <c r="X4872" s="15"/>
      <c r="Z4872" s="15"/>
    </row>
    <row r="4873" spans="1:26" x14ac:dyDescent="0.25">
      <c r="A4873" s="15"/>
      <c r="T4873" s="15"/>
      <c r="U4873" s="15"/>
      <c r="V4873" s="15"/>
      <c r="X4873" s="15"/>
      <c r="Z4873" s="15"/>
    </row>
    <row r="4874" spans="1:26" x14ac:dyDescent="0.25">
      <c r="A4874" s="15"/>
      <c r="T4874" s="15"/>
      <c r="U4874" s="15"/>
      <c r="V4874" s="15"/>
      <c r="X4874" s="15"/>
      <c r="Z4874" s="15"/>
    </row>
    <row r="4875" spans="1:26" x14ac:dyDescent="0.25">
      <c r="A4875" s="15"/>
      <c r="T4875" s="15"/>
      <c r="U4875" s="15"/>
      <c r="V4875" s="15"/>
      <c r="X4875" s="15"/>
      <c r="Z4875" s="15"/>
    </row>
    <row r="4876" spans="1:26" x14ac:dyDescent="0.25">
      <c r="A4876" s="15"/>
      <c r="T4876" s="15"/>
      <c r="U4876" s="15"/>
      <c r="V4876" s="15"/>
      <c r="X4876" s="15"/>
      <c r="Z4876" s="15"/>
    </row>
    <row r="4877" spans="1:26" x14ac:dyDescent="0.25">
      <c r="A4877" s="15"/>
      <c r="T4877" s="15"/>
      <c r="U4877" s="15"/>
      <c r="V4877" s="15"/>
      <c r="X4877" s="15"/>
      <c r="Z4877" s="15"/>
    </row>
    <row r="4878" spans="1:26" x14ac:dyDescent="0.25">
      <c r="A4878" s="15"/>
      <c r="T4878" s="15"/>
      <c r="U4878" s="15"/>
      <c r="V4878" s="15"/>
      <c r="X4878" s="15"/>
      <c r="Z4878" s="15"/>
    </row>
    <row r="4879" spans="1:26" x14ac:dyDescent="0.25">
      <c r="A4879" s="15"/>
      <c r="T4879" s="15"/>
      <c r="U4879" s="15"/>
      <c r="V4879" s="15"/>
      <c r="X4879" s="15"/>
      <c r="Z4879" s="15"/>
    </row>
    <row r="4880" spans="1:26" x14ac:dyDescent="0.25">
      <c r="A4880" s="15"/>
      <c r="T4880" s="15"/>
      <c r="U4880" s="15"/>
      <c r="V4880" s="15"/>
      <c r="X4880" s="15"/>
      <c r="Z4880" s="15"/>
    </row>
    <row r="4881" spans="1:26" x14ac:dyDescent="0.25">
      <c r="A4881" s="15"/>
      <c r="T4881" s="15"/>
      <c r="U4881" s="15"/>
      <c r="V4881" s="15"/>
      <c r="X4881" s="15"/>
      <c r="Z4881" s="15"/>
    </row>
    <row r="4882" spans="1:26" x14ac:dyDescent="0.25">
      <c r="A4882" s="15"/>
      <c r="T4882" s="15"/>
      <c r="U4882" s="15"/>
      <c r="V4882" s="15"/>
      <c r="X4882" s="15"/>
      <c r="Z4882" s="15"/>
    </row>
    <row r="4883" spans="1:26" x14ac:dyDescent="0.25">
      <c r="A4883" s="15"/>
      <c r="T4883" s="15"/>
      <c r="U4883" s="15"/>
      <c r="V4883" s="15"/>
      <c r="X4883" s="15"/>
      <c r="Z4883" s="15"/>
    </row>
    <row r="4884" spans="1:26" x14ac:dyDescent="0.25">
      <c r="A4884" s="15"/>
      <c r="T4884" s="15"/>
      <c r="U4884" s="15"/>
      <c r="V4884" s="15"/>
      <c r="X4884" s="15"/>
      <c r="Z4884" s="15"/>
    </row>
    <row r="4885" spans="1:26" x14ac:dyDescent="0.25">
      <c r="A4885" s="15"/>
      <c r="T4885" s="15"/>
      <c r="U4885" s="15"/>
      <c r="V4885" s="15"/>
      <c r="X4885" s="15"/>
      <c r="Z4885" s="15"/>
    </row>
    <row r="4886" spans="1:26" x14ac:dyDescent="0.25">
      <c r="A4886" s="15"/>
      <c r="T4886" s="15"/>
      <c r="U4886" s="15"/>
      <c r="V4886" s="15"/>
      <c r="X4886" s="15"/>
      <c r="Z4886" s="15"/>
    </row>
    <row r="4887" spans="1:26" x14ac:dyDescent="0.25">
      <c r="A4887" s="15"/>
      <c r="T4887" s="15"/>
      <c r="U4887" s="15"/>
      <c r="V4887" s="15"/>
      <c r="X4887" s="15"/>
      <c r="Z4887" s="15"/>
    </row>
    <row r="4888" spans="1:26" x14ac:dyDescent="0.25">
      <c r="A4888" s="15"/>
      <c r="T4888" s="15"/>
      <c r="U4888" s="15"/>
      <c r="V4888" s="15"/>
      <c r="X4888" s="15"/>
      <c r="Z4888" s="15"/>
    </row>
    <row r="4889" spans="1:26" x14ac:dyDescent="0.25">
      <c r="A4889" s="15"/>
      <c r="T4889" s="15"/>
      <c r="U4889" s="15"/>
      <c r="V4889" s="15"/>
      <c r="X4889" s="15"/>
      <c r="Z4889" s="15"/>
    </row>
    <row r="4890" spans="1:26" x14ac:dyDescent="0.25">
      <c r="A4890" s="15"/>
      <c r="T4890" s="15"/>
      <c r="U4890" s="15"/>
      <c r="V4890" s="15"/>
      <c r="X4890" s="15"/>
      <c r="Z4890" s="15"/>
    </row>
    <row r="4891" spans="1:26" x14ac:dyDescent="0.25">
      <c r="A4891" s="15"/>
      <c r="T4891" s="15"/>
      <c r="U4891" s="15"/>
      <c r="V4891" s="15"/>
      <c r="X4891" s="15"/>
      <c r="Z4891" s="15"/>
    </row>
    <row r="4892" spans="1:26" x14ac:dyDescent="0.25">
      <c r="A4892" s="15"/>
      <c r="T4892" s="15"/>
      <c r="U4892" s="15"/>
      <c r="V4892" s="15"/>
      <c r="X4892" s="15"/>
      <c r="Z4892" s="15"/>
    </row>
    <row r="4893" spans="1:26" x14ac:dyDescent="0.25">
      <c r="A4893" s="15"/>
      <c r="T4893" s="15"/>
      <c r="U4893" s="15"/>
      <c r="V4893" s="15"/>
      <c r="X4893" s="15"/>
      <c r="Z4893" s="15"/>
    </row>
    <row r="4894" spans="1:26" x14ac:dyDescent="0.25">
      <c r="A4894" s="15"/>
      <c r="T4894" s="15"/>
      <c r="U4894" s="15"/>
      <c r="V4894" s="15"/>
      <c r="X4894" s="15"/>
      <c r="Z4894" s="15"/>
    </row>
    <row r="4895" spans="1:26" x14ac:dyDescent="0.25">
      <c r="A4895" s="15"/>
      <c r="T4895" s="15"/>
      <c r="U4895" s="15"/>
      <c r="V4895" s="15"/>
      <c r="X4895" s="15"/>
      <c r="Z4895" s="15"/>
    </row>
    <row r="4896" spans="1:26" x14ac:dyDescent="0.25">
      <c r="A4896" s="15"/>
      <c r="T4896" s="15"/>
      <c r="U4896" s="15"/>
      <c r="V4896" s="15"/>
      <c r="X4896" s="15"/>
      <c r="Z4896" s="15"/>
    </row>
    <row r="4897" spans="1:26" x14ac:dyDescent="0.25">
      <c r="A4897" s="15"/>
      <c r="T4897" s="15"/>
      <c r="U4897" s="15"/>
      <c r="V4897" s="15"/>
      <c r="X4897" s="15"/>
      <c r="Z4897" s="15"/>
    </row>
    <row r="4898" spans="1:26" x14ac:dyDescent="0.25">
      <c r="A4898" s="15"/>
      <c r="T4898" s="15"/>
      <c r="U4898" s="15"/>
      <c r="V4898" s="15"/>
      <c r="X4898" s="15"/>
      <c r="Z4898" s="15"/>
    </row>
    <row r="4899" spans="1:26" x14ac:dyDescent="0.25">
      <c r="A4899" s="15"/>
      <c r="T4899" s="15"/>
      <c r="U4899" s="15"/>
      <c r="V4899" s="15"/>
      <c r="X4899" s="15"/>
      <c r="Z4899" s="15"/>
    </row>
    <row r="4900" spans="1:26" x14ac:dyDescent="0.25">
      <c r="A4900" s="15"/>
      <c r="T4900" s="15"/>
      <c r="U4900" s="15"/>
      <c r="V4900" s="15"/>
      <c r="X4900" s="15"/>
      <c r="Z4900" s="15"/>
    </row>
    <row r="4901" spans="1:26" x14ac:dyDescent="0.25">
      <c r="A4901" s="15"/>
      <c r="T4901" s="15"/>
      <c r="U4901" s="15"/>
      <c r="V4901" s="15"/>
      <c r="X4901" s="15"/>
      <c r="Z4901" s="15"/>
    </row>
    <row r="4902" spans="1:26" x14ac:dyDescent="0.25">
      <c r="A4902" s="15"/>
      <c r="T4902" s="15"/>
      <c r="U4902" s="15"/>
      <c r="V4902" s="15"/>
      <c r="X4902" s="15"/>
      <c r="Z4902" s="15"/>
    </row>
    <row r="4903" spans="1:26" x14ac:dyDescent="0.25">
      <c r="A4903" s="15"/>
      <c r="T4903" s="15"/>
      <c r="U4903" s="15"/>
      <c r="V4903" s="15"/>
      <c r="X4903" s="15"/>
      <c r="Z4903" s="15"/>
    </row>
    <row r="4904" spans="1:26" x14ac:dyDescent="0.25">
      <c r="A4904" s="15"/>
      <c r="T4904" s="15"/>
      <c r="U4904" s="15"/>
      <c r="V4904" s="15"/>
      <c r="X4904" s="15"/>
      <c r="Z4904" s="15"/>
    </row>
    <row r="4905" spans="1:26" x14ac:dyDescent="0.25">
      <c r="A4905" s="15"/>
      <c r="T4905" s="15"/>
      <c r="U4905" s="15"/>
      <c r="V4905" s="15"/>
      <c r="X4905" s="15"/>
      <c r="Z4905" s="15"/>
    </row>
    <row r="4906" spans="1:26" x14ac:dyDescent="0.25">
      <c r="A4906" s="15"/>
      <c r="T4906" s="15"/>
      <c r="U4906" s="15"/>
      <c r="V4906" s="15"/>
      <c r="X4906" s="15"/>
      <c r="Z4906" s="15"/>
    </row>
    <row r="4907" spans="1:26" x14ac:dyDescent="0.25">
      <c r="A4907" s="15"/>
      <c r="T4907" s="15"/>
      <c r="U4907" s="15"/>
      <c r="V4907" s="15"/>
      <c r="X4907" s="15"/>
      <c r="Z4907" s="15"/>
    </row>
    <row r="4908" spans="1:26" x14ac:dyDescent="0.25">
      <c r="A4908" s="15"/>
      <c r="T4908" s="15"/>
      <c r="U4908" s="15"/>
      <c r="V4908" s="15"/>
      <c r="X4908" s="15"/>
      <c r="Z4908" s="15"/>
    </row>
    <row r="4909" spans="1:26" x14ac:dyDescent="0.25">
      <c r="A4909" s="15"/>
      <c r="T4909" s="15"/>
      <c r="U4909" s="15"/>
      <c r="V4909" s="15"/>
      <c r="X4909" s="15"/>
      <c r="Z4909" s="15"/>
    </row>
    <row r="4910" spans="1:26" x14ac:dyDescent="0.25">
      <c r="A4910" s="15"/>
      <c r="T4910" s="15"/>
      <c r="U4910" s="15"/>
      <c r="V4910" s="15"/>
      <c r="X4910" s="15"/>
      <c r="Z4910" s="15"/>
    </row>
    <row r="4911" spans="1:26" x14ac:dyDescent="0.25">
      <c r="A4911" s="15"/>
      <c r="T4911" s="15"/>
      <c r="U4911" s="15"/>
      <c r="V4911" s="15"/>
      <c r="X4911" s="15"/>
      <c r="Z4911" s="15"/>
    </row>
    <row r="4912" spans="1:26" x14ac:dyDescent="0.25">
      <c r="A4912" s="15"/>
      <c r="T4912" s="15"/>
      <c r="U4912" s="15"/>
      <c r="V4912" s="15"/>
      <c r="X4912" s="15"/>
      <c r="Z4912" s="15"/>
    </row>
    <row r="4913" spans="1:26" x14ac:dyDescent="0.25">
      <c r="A4913" s="15"/>
      <c r="T4913" s="15"/>
      <c r="U4913" s="15"/>
      <c r="V4913" s="15"/>
      <c r="X4913" s="15"/>
      <c r="Z4913" s="15"/>
    </row>
    <row r="4914" spans="1:26" x14ac:dyDescent="0.25">
      <c r="A4914" s="15"/>
      <c r="T4914" s="15"/>
      <c r="U4914" s="15"/>
      <c r="V4914" s="15"/>
      <c r="X4914" s="15"/>
      <c r="Z4914" s="15"/>
    </row>
    <row r="4915" spans="1:26" x14ac:dyDescent="0.25">
      <c r="A4915" s="15"/>
      <c r="T4915" s="15"/>
      <c r="U4915" s="15"/>
      <c r="V4915" s="15"/>
      <c r="X4915" s="15"/>
      <c r="Z4915" s="15"/>
    </row>
    <row r="4916" spans="1:26" x14ac:dyDescent="0.25">
      <c r="A4916" s="15"/>
      <c r="T4916" s="15"/>
      <c r="U4916" s="15"/>
      <c r="V4916" s="15"/>
      <c r="X4916" s="15"/>
      <c r="Z4916" s="15"/>
    </row>
    <row r="4917" spans="1:26" x14ac:dyDescent="0.25">
      <c r="A4917" s="15"/>
      <c r="T4917" s="15"/>
      <c r="U4917" s="15"/>
      <c r="V4917" s="15"/>
      <c r="X4917" s="15"/>
      <c r="Z4917" s="15"/>
    </row>
    <row r="4918" spans="1:26" x14ac:dyDescent="0.25">
      <c r="A4918" s="15"/>
      <c r="T4918" s="15"/>
      <c r="U4918" s="15"/>
      <c r="V4918" s="15"/>
      <c r="X4918" s="15"/>
      <c r="Z4918" s="15"/>
    </row>
    <row r="4919" spans="1:26" x14ac:dyDescent="0.25">
      <c r="A4919" s="15"/>
      <c r="T4919" s="15"/>
      <c r="U4919" s="15"/>
      <c r="V4919" s="15"/>
      <c r="X4919" s="15"/>
      <c r="Z4919" s="15"/>
    </row>
    <row r="4920" spans="1:26" x14ac:dyDescent="0.25">
      <c r="A4920" s="15"/>
      <c r="T4920" s="15"/>
      <c r="U4920" s="15"/>
      <c r="V4920" s="15"/>
      <c r="X4920" s="15"/>
      <c r="Z4920" s="15"/>
    </row>
    <row r="4921" spans="1:26" x14ac:dyDescent="0.25">
      <c r="A4921" s="15"/>
      <c r="T4921" s="15"/>
      <c r="U4921" s="15"/>
      <c r="V4921" s="15"/>
      <c r="X4921" s="15"/>
      <c r="Z4921" s="15"/>
    </row>
    <row r="4922" spans="1:26" x14ac:dyDescent="0.25">
      <c r="A4922" s="15"/>
      <c r="T4922" s="15"/>
      <c r="U4922" s="15"/>
      <c r="V4922" s="15"/>
      <c r="X4922" s="15"/>
      <c r="Z4922" s="15"/>
    </row>
    <row r="4923" spans="1:26" x14ac:dyDescent="0.25">
      <c r="A4923" s="15"/>
      <c r="T4923" s="15"/>
      <c r="U4923" s="15"/>
      <c r="V4923" s="15"/>
      <c r="X4923" s="15"/>
      <c r="Z4923" s="15"/>
    </row>
    <row r="4924" spans="1:26" x14ac:dyDescent="0.25">
      <c r="A4924" s="15"/>
      <c r="T4924" s="15"/>
      <c r="U4924" s="15"/>
      <c r="V4924" s="15"/>
      <c r="X4924" s="15"/>
      <c r="Z4924" s="15"/>
    </row>
    <row r="4925" spans="1:26" x14ac:dyDescent="0.25">
      <c r="A4925" s="15"/>
      <c r="T4925" s="15"/>
      <c r="U4925" s="15"/>
      <c r="V4925" s="15"/>
      <c r="X4925" s="15"/>
      <c r="Z4925" s="15"/>
    </row>
    <row r="4926" spans="1:26" x14ac:dyDescent="0.25">
      <c r="A4926" s="15"/>
      <c r="T4926" s="15"/>
      <c r="U4926" s="15"/>
      <c r="V4926" s="15"/>
      <c r="X4926" s="15"/>
      <c r="Z4926" s="15"/>
    </row>
    <row r="4927" spans="1:26" x14ac:dyDescent="0.25">
      <c r="A4927" s="15"/>
      <c r="T4927" s="15"/>
      <c r="U4927" s="15"/>
      <c r="V4927" s="15"/>
      <c r="X4927" s="15"/>
      <c r="Z4927" s="15"/>
    </row>
    <row r="4928" spans="1:26" x14ac:dyDescent="0.25">
      <c r="A4928" s="15"/>
      <c r="T4928" s="15"/>
      <c r="U4928" s="15"/>
      <c r="V4928" s="15"/>
      <c r="X4928" s="15"/>
      <c r="Z4928" s="15"/>
    </row>
    <row r="4929" spans="1:26" x14ac:dyDescent="0.25">
      <c r="A4929" s="15"/>
      <c r="T4929" s="15"/>
      <c r="U4929" s="15"/>
      <c r="V4929" s="15"/>
      <c r="X4929" s="15"/>
      <c r="Z4929" s="15"/>
    </row>
    <row r="4930" spans="1:26" x14ac:dyDescent="0.25">
      <c r="A4930" s="15"/>
      <c r="T4930" s="15"/>
      <c r="U4930" s="15"/>
      <c r="V4930" s="15"/>
      <c r="X4930" s="15"/>
      <c r="Z4930" s="15"/>
    </row>
    <row r="4931" spans="1:26" x14ac:dyDescent="0.25">
      <c r="A4931" s="15"/>
      <c r="T4931" s="15"/>
      <c r="U4931" s="15"/>
      <c r="V4931" s="15"/>
      <c r="X4931" s="15"/>
      <c r="Z4931" s="15"/>
    </row>
    <row r="4932" spans="1:26" x14ac:dyDescent="0.25">
      <c r="A4932" s="15"/>
      <c r="T4932" s="15"/>
      <c r="U4932" s="15"/>
      <c r="V4932" s="15"/>
      <c r="X4932" s="15"/>
      <c r="Z4932" s="15"/>
    </row>
    <row r="4933" spans="1:26" x14ac:dyDescent="0.25">
      <c r="A4933" s="15"/>
      <c r="T4933" s="15"/>
      <c r="U4933" s="15"/>
      <c r="V4933" s="15"/>
      <c r="X4933" s="15"/>
      <c r="Z4933" s="15"/>
    </row>
    <row r="4934" spans="1:26" x14ac:dyDescent="0.25">
      <c r="A4934" s="15"/>
      <c r="T4934" s="15"/>
      <c r="U4934" s="15"/>
      <c r="V4934" s="15"/>
      <c r="X4934" s="15"/>
      <c r="Z4934" s="15"/>
    </row>
    <row r="4935" spans="1:26" x14ac:dyDescent="0.25">
      <c r="A4935" s="15"/>
      <c r="T4935" s="15"/>
      <c r="U4935" s="15"/>
      <c r="V4935" s="15"/>
      <c r="X4935" s="15"/>
      <c r="Z4935" s="15"/>
    </row>
    <row r="4936" spans="1:26" x14ac:dyDescent="0.25">
      <c r="A4936" s="15"/>
      <c r="T4936" s="15"/>
      <c r="U4936" s="15"/>
      <c r="V4936" s="15"/>
      <c r="X4936" s="15"/>
      <c r="Z4936" s="15"/>
    </row>
    <row r="4937" spans="1:26" x14ac:dyDescent="0.25">
      <c r="A4937" s="15"/>
      <c r="T4937" s="15"/>
      <c r="U4937" s="15"/>
      <c r="V4937" s="15"/>
      <c r="X4937" s="15"/>
      <c r="Z4937" s="15"/>
    </row>
    <row r="4938" spans="1:26" x14ac:dyDescent="0.25">
      <c r="A4938" s="15"/>
      <c r="T4938" s="15"/>
      <c r="U4938" s="15"/>
      <c r="V4938" s="15"/>
      <c r="X4938" s="15"/>
      <c r="Z4938" s="15"/>
    </row>
    <row r="4939" spans="1:26" x14ac:dyDescent="0.25">
      <c r="A4939" s="15"/>
      <c r="T4939" s="15"/>
      <c r="U4939" s="15"/>
      <c r="V4939" s="15"/>
      <c r="X4939" s="15"/>
      <c r="Z4939" s="15"/>
    </row>
    <row r="4940" spans="1:26" x14ac:dyDescent="0.25">
      <c r="A4940" s="15"/>
      <c r="T4940" s="15"/>
      <c r="U4940" s="15"/>
      <c r="V4940" s="15"/>
      <c r="X4940" s="15"/>
      <c r="Z4940" s="15"/>
    </row>
    <row r="4941" spans="1:26" x14ac:dyDescent="0.25">
      <c r="A4941" s="15"/>
      <c r="T4941" s="15"/>
      <c r="U4941" s="15"/>
      <c r="V4941" s="15"/>
      <c r="X4941" s="15"/>
      <c r="Z4941" s="15"/>
    </row>
    <row r="4942" spans="1:26" x14ac:dyDescent="0.25">
      <c r="A4942" s="15"/>
      <c r="T4942" s="15"/>
      <c r="U4942" s="15"/>
      <c r="V4942" s="15"/>
      <c r="X4942" s="15"/>
      <c r="Z4942" s="15"/>
    </row>
    <row r="4943" spans="1:26" x14ac:dyDescent="0.25">
      <c r="A4943" s="15"/>
      <c r="T4943" s="15"/>
      <c r="U4943" s="15"/>
      <c r="V4943" s="15"/>
      <c r="X4943" s="15"/>
      <c r="Z4943" s="15"/>
    </row>
    <row r="4944" spans="1:26" x14ac:dyDescent="0.25">
      <c r="A4944" s="15"/>
      <c r="T4944" s="15"/>
      <c r="U4944" s="15"/>
      <c r="V4944" s="15"/>
      <c r="X4944" s="15"/>
      <c r="Z4944" s="15"/>
    </row>
    <row r="4945" spans="1:26" x14ac:dyDescent="0.25">
      <c r="A4945" s="15"/>
      <c r="T4945" s="15"/>
      <c r="U4945" s="15"/>
      <c r="V4945" s="15"/>
      <c r="X4945" s="15"/>
      <c r="Z4945" s="15"/>
    </row>
    <row r="4946" spans="1:26" x14ac:dyDescent="0.25">
      <c r="A4946" s="15"/>
      <c r="T4946" s="15"/>
      <c r="U4946" s="15"/>
      <c r="V4946" s="15"/>
      <c r="X4946" s="15"/>
      <c r="Z4946" s="15"/>
    </row>
    <row r="4947" spans="1:26" x14ac:dyDescent="0.25">
      <c r="A4947" s="15"/>
      <c r="T4947" s="15"/>
      <c r="U4947" s="15"/>
      <c r="V4947" s="15"/>
      <c r="X4947" s="15"/>
      <c r="Z4947" s="15"/>
    </row>
    <row r="4948" spans="1:26" x14ac:dyDescent="0.25">
      <c r="A4948" s="15"/>
      <c r="T4948" s="15"/>
      <c r="U4948" s="15"/>
      <c r="V4948" s="15"/>
      <c r="X4948" s="15"/>
      <c r="Z4948" s="15"/>
    </row>
    <row r="4949" spans="1:26" x14ac:dyDescent="0.25">
      <c r="A4949" s="15"/>
      <c r="T4949" s="15"/>
      <c r="U4949" s="15"/>
      <c r="V4949" s="15"/>
      <c r="X4949" s="15"/>
      <c r="Z4949" s="15"/>
    </row>
    <row r="4950" spans="1:26" x14ac:dyDescent="0.25">
      <c r="A4950" s="15"/>
      <c r="T4950" s="15"/>
      <c r="U4950" s="15"/>
      <c r="V4950" s="15"/>
      <c r="X4950" s="15"/>
      <c r="Z4950" s="15"/>
    </row>
    <row r="4951" spans="1:26" x14ac:dyDescent="0.25">
      <c r="A4951" s="15"/>
      <c r="T4951" s="15"/>
      <c r="U4951" s="15"/>
      <c r="V4951" s="15"/>
      <c r="X4951" s="15"/>
      <c r="Z4951" s="15"/>
    </row>
    <row r="4952" spans="1:26" x14ac:dyDescent="0.25">
      <c r="A4952" s="15"/>
      <c r="T4952" s="15"/>
      <c r="U4952" s="15"/>
      <c r="V4952" s="15"/>
      <c r="X4952" s="15"/>
      <c r="Z4952" s="15"/>
    </row>
    <row r="4953" spans="1:26" x14ac:dyDescent="0.25">
      <c r="A4953" s="15"/>
      <c r="T4953" s="15"/>
      <c r="U4953" s="15"/>
      <c r="V4953" s="15"/>
      <c r="X4953" s="15"/>
      <c r="Z4953" s="15"/>
    </row>
    <row r="4954" spans="1:26" x14ac:dyDescent="0.25">
      <c r="A4954" s="15"/>
      <c r="T4954" s="15"/>
      <c r="U4954" s="15"/>
      <c r="V4954" s="15"/>
      <c r="X4954" s="15"/>
      <c r="Z4954" s="15"/>
    </row>
    <row r="4955" spans="1:26" x14ac:dyDescent="0.25">
      <c r="A4955" s="15"/>
      <c r="T4955" s="15"/>
      <c r="U4955" s="15"/>
      <c r="V4955" s="15"/>
      <c r="X4955" s="15"/>
      <c r="Z4955" s="15"/>
    </row>
    <row r="4956" spans="1:26" x14ac:dyDescent="0.25">
      <c r="A4956" s="15"/>
      <c r="T4956" s="15"/>
      <c r="U4956" s="15"/>
      <c r="V4956" s="15"/>
      <c r="X4956" s="15"/>
      <c r="Z4956" s="15"/>
    </row>
    <row r="4957" spans="1:26" x14ac:dyDescent="0.25">
      <c r="A4957" s="15"/>
      <c r="T4957" s="15"/>
      <c r="U4957" s="15"/>
      <c r="V4957" s="15"/>
      <c r="X4957" s="15"/>
      <c r="Z4957" s="15"/>
    </row>
    <row r="4958" spans="1:26" x14ac:dyDescent="0.25">
      <c r="A4958" s="15"/>
      <c r="T4958" s="15"/>
      <c r="U4958" s="15"/>
      <c r="V4958" s="15"/>
      <c r="X4958" s="15"/>
      <c r="Z4958" s="15"/>
    </row>
    <row r="4959" spans="1:26" x14ac:dyDescent="0.25">
      <c r="A4959" s="15"/>
      <c r="T4959" s="15"/>
      <c r="U4959" s="15"/>
      <c r="V4959" s="15"/>
      <c r="X4959" s="15"/>
      <c r="Z4959" s="15"/>
    </row>
    <row r="4960" spans="1:26" x14ac:dyDescent="0.25">
      <c r="A4960" s="15"/>
      <c r="T4960" s="15"/>
      <c r="U4960" s="15"/>
      <c r="V4960" s="15"/>
      <c r="X4960" s="15"/>
      <c r="Z4960" s="15"/>
    </row>
    <row r="4961" spans="1:26" x14ac:dyDescent="0.25">
      <c r="A4961" s="15"/>
      <c r="T4961" s="15"/>
      <c r="U4961" s="15"/>
      <c r="V4961" s="15"/>
      <c r="X4961" s="15"/>
      <c r="Z4961" s="15"/>
    </row>
    <row r="4962" spans="1:26" x14ac:dyDescent="0.25">
      <c r="A4962" s="15"/>
      <c r="T4962" s="15"/>
      <c r="U4962" s="15"/>
      <c r="V4962" s="15"/>
      <c r="X4962" s="15"/>
      <c r="Z4962" s="15"/>
    </row>
    <row r="4963" spans="1:26" x14ac:dyDescent="0.25">
      <c r="A4963" s="15"/>
      <c r="T4963" s="15"/>
      <c r="U4963" s="15"/>
      <c r="V4963" s="15"/>
      <c r="X4963" s="15"/>
      <c r="Z4963" s="15"/>
    </row>
    <row r="4964" spans="1:26" x14ac:dyDescent="0.25">
      <c r="A4964" s="15"/>
      <c r="T4964" s="15"/>
      <c r="U4964" s="15"/>
      <c r="V4964" s="15"/>
      <c r="X4964" s="15"/>
      <c r="Z4964" s="15"/>
    </row>
    <row r="4965" spans="1:26" x14ac:dyDescent="0.25">
      <c r="A4965" s="15"/>
      <c r="T4965" s="15"/>
      <c r="U4965" s="15"/>
      <c r="V4965" s="15"/>
      <c r="X4965" s="15"/>
      <c r="Z4965" s="15"/>
    </row>
    <row r="4966" spans="1:26" x14ac:dyDescent="0.25">
      <c r="A4966" s="15"/>
      <c r="T4966" s="15"/>
      <c r="U4966" s="15"/>
      <c r="V4966" s="15"/>
      <c r="X4966" s="15"/>
      <c r="Z4966" s="15"/>
    </row>
    <row r="4967" spans="1:26" x14ac:dyDescent="0.25">
      <c r="A4967" s="15"/>
      <c r="T4967" s="15"/>
      <c r="U4967" s="15"/>
      <c r="V4967" s="15"/>
      <c r="X4967" s="15"/>
      <c r="Z4967" s="15"/>
    </row>
    <row r="4968" spans="1:26" x14ac:dyDescent="0.25">
      <c r="A4968" s="15"/>
      <c r="T4968" s="15"/>
      <c r="U4968" s="15"/>
      <c r="V4968" s="15"/>
      <c r="X4968" s="15"/>
      <c r="Z4968" s="15"/>
    </row>
    <row r="4969" spans="1:26" x14ac:dyDescent="0.25">
      <c r="A4969" s="15"/>
      <c r="T4969" s="15"/>
      <c r="U4969" s="15"/>
      <c r="V4969" s="15"/>
      <c r="X4969" s="15"/>
      <c r="Z4969" s="15"/>
    </row>
    <row r="4970" spans="1:26" x14ac:dyDescent="0.25">
      <c r="A4970" s="15"/>
      <c r="T4970" s="15"/>
      <c r="U4970" s="15"/>
      <c r="V4970" s="15"/>
      <c r="X4970" s="15"/>
      <c r="Z4970" s="15"/>
    </row>
    <row r="4971" spans="1:26" x14ac:dyDescent="0.25">
      <c r="A4971" s="15"/>
      <c r="T4971" s="15"/>
      <c r="U4971" s="15"/>
      <c r="V4971" s="15"/>
      <c r="X4971" s="15"/>
      <c r="Z4971" s="15"/>
    </row>
    <row r="4972" spans="1:26" x14ac:dyDescent="0.25">
      <c r="A4972" s="15"/>
      <c r="T4972" s="15"/>
      <c r="U4972" s="15"/>
      <c r="V4972" s="15"/>
      <c r="X4972" s="15"/>
      <c r="Z4972" s="15"/>
    </row>
    <row r="4973" spans="1:26" x14ac:dyDescent="0.25">
      <c r="A4973" s="15"/>
      <c r="T4973" s="15"/>
      <c r="U4973" s="15"/>
      <c r="V4973" s="15"/>
      <c r="X4973" s="15"/>
      <c r="Z4973" s="15"/>
    </row>
    <row r="4974" spans="1:26" x14ac:dyDescent="0.25">
      <c r="A4974" s="15"/>
      <c r="T4974" s="15"/>
      <c r="U4974" s="15"/>
      <c r="V4974" s="15"/>
      <c r="X4974" s="15"/>
      <c r="Z4974" s="15"/>
    </row>
    <row r="4975" spans="1:26" x14ac:dyDescent="0.25">
      <c r="A4975" s="15"/>
      <c r="T4975" s="15"/>
      <c r="U4975" s="15"/>
      <c r="V4975" s="15"/>
      <c r="X4975" s="15"/>
      <c r="Z4975" s="15"/>
    </row>
    <row r="4976" spans="1:26" x14ac:dyDescent="0.25">
      <c r="A4976" s="15"/>
      <c r="T4976" s="15"/>
      <c r="U4976" s="15"/>
      <c r="V4976" s="15"/>
      <c r="X4976" s="15"/>
      <c r="Z4976" s="15"/>
    </row>
    <row r="4977" spans="1:26" x14ac:dyDescent="0.25">
      <c r="A4977" s="15"/>
      <c r="T4977" s="15"/>
      <c r="U4977" s="15"/>
      <c r="V4977" s="15"/>
      <c r="X4977" s="15"/>
      <c r="Z4977" s="15"/>
    </row>
    <row r="4978" spans="1:26" x14ac:dyDescent="0.25">
      <c r="A4978" s="15"/>
      <c r="T4978" s="15"/>
      <c r="U4978" s="15"/>
      <c r="V4978" s="15"/>
      <c r="X4978" s="15"/>
      <c r="Z4978" s="15"/>
    </row>
    <row r="4979" spans="1:26" x14ac:dyDescent="0.25">
      <c r="A4979" s="15"/>
      <c r="T4979" s="15"/>
      <c r="U4979" s="15"/>
      <c r="V4979" s="15"/>
      <c r="X4979" s="15"/>
      <c r="Z4979" s="15"/>
    </row>
    <row r="4980" spans="1:26" x14ac:dyDescent="0.25">
      <c r="A4980" s="15"/>
      <c r="T4980" s="15"/>
      <c r="U4980" s="15"/>
      <c r="V4980" s="15"/>
      <c r="X4980" s="15"/>
      <c r="Z4980" s="15"/>
    </row>
    <row r="4981" spans="1:26" x14ac:dyDescent="0.25">
      <c r="A4981" s="15"/>
      <c r="T4981" s="15"/>
      <c r="U4981" s="15"/>
      <c r="V4981" s="15"/>
      <c r="X4981" s="15"/>
      <c r="Z4981" s="15"/>
    </row>
    <row r="4982" spans="1:26" x14ac:dyDescent="0.25">
      <c r="A4982" s="15"/>
      <c r="T4982" s="15"/>
      <c r="U4982" s="15"/>
      <c r="V4982" s="15"/>
      <c r="X4982" s="15"/>
      <c r="Z4982" s="15"/>
    </row>
    <row r="4983" spans="1:26" x14ac:dyDescent="0.25">
      <c r="A4983" s="15"/>
      <c r="T4983" s="15"/>
      <c r="U4983" s="15"/>
      <c r="V4983" s="15"/>
      <c r="X4983" s="15"/>
      <c r="Z4983" s="15"/>
    </row>
    <row r="4984" spans="1:26" x14ac:dyDescent="0.25">
      <c r="A4984" s="15"/>
      <c r="T4984" s="15"/>
      <c r="U4984" s="15"/>
      <c r="V4984" s="15"/>
      <c r="X4984" s="15"/>
      <c r="Z4984" s="15"/>
    </row>
    <row r="4985" spans="1:26" x14ac:dyDescent="0.25">
      <c r="A4985" s="15"/>
      <c r="T4985" s="15"/>
      <c r="U4985" s="15"/>
      <c r="V4985" s="15"/>
      <c r="X4985" s="15"/>
      <c r="Z4985" s="15"/>
    </row>
    <row r="4986" spans="1:26" x14ac:dyDescent="0.25">
      <c r="A4986" s="15"/>
      <c r="T4986" s="15"/>
      <c r="U4986" s="15"/>
      <c r="V4986" s="15"/>
      <c r="X4986" s="15"/>
      <c r="Z4986" s="15"/>
    </row>
    <row r="4987" spans="1:26" x14ac:dyDescent="0.25">
      <c r="A4987" s="15"/>
      <c r="T4987" s="15"/>
      <c r="U4987" s="15"/>
      <c r="V4987" s="15"/>
      <c r="X4987" s="15"/>
      <c r="Z4987" s="15"/>
    </row>
    <row r="4988" spans="1:26" x14ac:dyDescent="0.25">
      <c r="A4988" s="15"/>
      <c r="T4988" s="15"/>
      <c r="U4988" s="15"/>
      <c r="V4988" s="15"/>
      <c r="X4988" s="15"/>
      <c r="Z4988" s="15"/>
    </row>
    <row r="4989" spans="1:26" x14ac:dyDescent="0.25">
      <c r="A4989" s="15"/>
      <c r="T4989" s="15"/>
      <c r="U4989" s="15"/>
      <c r="V4989" s="15"/>
      <c r="X4989" s="15"/>
      <c r="Z4989" s="15"/>
    </row>
    <row r="4990" spans="1:26" x14ac:dyDescent="0.25">
      <c r="A4990" s="15"/>
      <c r="T4990" s="15"/>
      <c r="U4990" s="15"/>
      <c r="V4990" s="15"/>
      <c r="X4990" s="15"/>
      <c r="Z4990" s="15"/>
    </row>
    <row r="4991" spans="1:26" x14ac:dyDescent="0.25">
      <c r="A4991" s="15"/>
      <c r="T4991" s="15"/>
      <c r="U4991" s="15"/>
      <c r="V4991" s="15"/>
      <c r="X4991" s="15"/>
      <c r="Z4991" s="15"/>
    </row>
    <row r="4992" spans="1:26" x14ac:dyDescent="0.25">
      <c r="A4992" s="15"/>
      <c r="T4992" s="15"/>
      <c r="U4992" s="15"/>
      <c r="V4992" s="15"/>
      <c r="X4992" s="15"/>
      <c r="Z4992" s="15"/>
    </row>
    <row r="4993" spans="1:26" x14ac:dyDescent="0.25">
      <c r="A4993" s="15"/>
      <c r="T4993" s="15"/>
      <c r="U4993" s="15"/>
      <c r="V4993" s="15"/>
      <c r="X4993" s="15"/>
      <c r="Z4993" s="15"/>
    </row>
    <row r="4994" spans="1:26" x14ac:dyDescent="0.25">
      <c r="A4994" s="15"/>
      <c r="T4994" s="15"/>
      <c r="U4994" s="15"/>
      <c r="V4994" s="15"/>
      <c r="X4994" s="15"/>
      <c r="Z4994" s="15"/>
    </row>
    <row r="4995" spans="1:26" x14ac:dyDescent="0.25">
      <c r="A4995" s="15"/>
      <c r="T4995" s="15"/>
      <c r="U4995" s="15"/>
      <c r="V4995" s="15"/>
      <c r="X4995" s="15"/>
      <c r="Z4995" s="15"/>
    </row>
    <row r="4996" spans="1:26" x14ac:dyDescent="0.25">
      <c r="A4996" s="15"/>
      <c r="T4996" s="15"/>
      <c r="U4996" s="15"/>
      <c r="V4996" s="15"/>
      <c r="X4996" s="15"/>
      <c r="Z4996" s="15"/>
    </row>
    <row r="4997" spans="1:26" x14ac:dyDescent="0.25">
      <c r="A4997" s="15"/>
      <c r="T4997" s="15"/>
      <c r="U4997" s="15"/>
      <c r="V4997" s="15"/>
      <c r="X4997" s="15"/>
      <c r="Z4997" s="15"/>
    </row>
    <row r="4998" spans="1:26" x14ac:dyDescent="0.25">
      <c r="A4998" s="15"/>
      <c r="T4998" s="15"/>
      <c r="U4998" s="15"/>
      <c r="V4998" s="15"/>
      <c r="X4998" s="15"/>
      <c r="Z4998" s="15"/>
    </row>
    <row r="4999" spans="1:26" x14ac:dyDescent="0.25">
      <c r="A4999" s="15"/>
      <c r="T4999" s="15"/>
      <c r="U4999" s="15"/>
      <c r="V4999" s="15"/>
      <c r="X4999" s="15"/>
      <c r="Z4999" s="15"/>
    </row>
    <row r="5000" spans="1:26" x14ac:dyDescent="0.25">
      <c r="A5000" s="15"/>
      <c r="T5000" s="15"/>
      <c r="U5000" s="15"/>
      <c r="V5000" s="15"/>
      <c r="X5000" s="15"/>
      <c r="Z5000" s="15"/>
    </row>
    <row r="5001" spans="1:26" x14ac:dyDescent="0.25">
      <c r="A5001" s="15"/>
      <c r="T5001" s="15"/>
      <c r="U5001" s="15"/>
      <c r="V5001" s="15"/>
      <c r="X5001" s="15"/>
      <c r="Z5001" s="15"/>
    </row>
    <row r="5002" spans="1:26" x14ac:dyDescent="0.25">
      <c r="A5002" s="15"/>
      <c r="T5002" s="15"/>
      <c r="U5002" s="15"/>
      <c r="V5002" s="15"/>
      <c r="X5002" s="15"/>
      <c r="Z5002" s="15"/>
    </row>
    <row r="5003" spans="1:26" x14ac:dyDescent="0.25">
      <c r="A5003" s="15"/>
      <c r="T5003" s="15"/>
      <c r="U5003" s="15"/>
      <c r="V5003" s="15"/>
      <c r="X5003" s="15"/>
      <c r="Z5003" s="15"/>
    </row>
    <row r="5004" spans="1:26" x14ac:dyDescent="0.25">
      <c r="A5004" s="15"/>
      <c r="T5004" s="15"/>
      <c r="U5004" s="15"/>
      <c r="V5004" s="15"/>
      <c r="X5004" s="15"/>
      <c r="Z5004" s="15"/>
    </row>
    <row r="5005" spans="1:26" x14ac:dyDescent="0.25">
      <c r="A5005" s="15"/>
      <c r="T5005" s="15"/>
      <c r="U5005" s="15"/>
      <c r="V5005" s="15"/>
      <c r="X5005" s="15"/>
      <c r="Z5005" s="15"/>
    </row>
    <row r="5006" spans="1:26" x14ac:dyDescent="0.25">
      <c r="A5006" s="15"/>
      <c r="T5006" s="15"/>
      <c r="U5006" s="15"/>
      <c r="V5006" s="15"/>
      <c r="X5006" s="15"/>
      <c r="Z5006" s="15"/>
    </row>
    <row r="5007" spans="1:26" x14ac:dyDescent="0.25">
      <c r="A5007" s="15"/>
      <c r="T5007" s="15"/>
      <c r="U5007" s="15"/>
      <c r="V5007" s="15"/>
      <c r="X5007" s="15"/>
      <c r="Z5007" s="15"/>
    </row>
    <row r="5008" spans="1:26" x14ac:dyDescent="0.25">
      <c r="A5008" s="15"/>
      <c r="T5008" s="15"/>
      <c r="U5008" s="15"/>
      <c r="V5008" s="15"/>
      <c r="X5008" s="15"/>
      <c r="Z5008" s="15"/>
    </row>
    <row r="5009" spans="1:26" x14ac:dyDescent="0.25">
      <c r="A5009" s="15"/>
      <c r="T5009" s="15"/>
      <c r="U5009" s="15"/>
      <c r="V5009" s="15"/>
      <c r="X5009" s="15"/>
      <c r="Z5009" s="15"/>
    </row>
    <row r="5010" spans="1:26" x14ac:dyDescent="0.25">
      <c r="A5010" s="15"/>
      <c r="T5010" s="15"/>
      <c r="U5010" s="15"/>
      <c r="V5010" s="15"/>
      <c r="X5010" s="15"/>
      <c r="Z5010" s="15"/>
    </row>
    <row r="5011" spans="1:26" x14ac:dyDescent="0.25">
      <c r="A5011" s="15"/>
      <c r="T5011" s="15"/>
      <c r="U5011" s="15"/>
      <c r="V5011" s="15"/>
      <c r="X5011" s="15"/>
      <c r="Z5011" s="15"/>
    </row>
    <row r="5012" spans="1:26" x14ac:dyDescent="0.25">
      <c r="A5012" s="15"/>
      <c r="T5012" s="15"/>
      <c r="U5012" s="15"/>
      <c r="V5012" s="15"/>
      <c r="X5012" s="15"/>
      <c r="Z5012" s="15"/>
    </row>
    <row r="5013" spans="1:26" x14ac:dyDescent="0.25">
      <c r="A5013" s="15"/>
      <c r="T5013" s="15"/>
      <c r="U5013" s="15"/>
      <c r="V5013" s="15"/>
      <c r="X5013" s="15"/>
      <c r="Z5013" s="15"/>
    </row>
    <row r="5014" spans="1:26" x14ac:dyDescent="0.25">
      <c r="A5014" s="15"/>
      <c r="T5014" s="15"/>
      <c r="U5014" s="15"/>
      <c r="V5014" s="15"/>
      <c r="X5014" s="15"/>
      <c r="Z5014" s="15"/>
    </row>
    <row r="5015" spans="1:26" x14ac:dyDescent="0.25">
      <c r="A5015" s="15"/>
      <c r="T5015" s="15"/>
      <c r="U5015" s="15"/>
      <c r="V5015" s="15"/>
      <c r="X5015" s="15"/>
      <c r="Z5015" s="15"/>
    </row>
    <row r="5016" spans="1:26" x14ac:dyDescent="0.25">
      <c r="A5016" s="15"/>
      <c r="T5016" s="15"/>
      <c r="U5016" s="15"/>
      <c r="V5016" s="15"/>
      <c r="X5016" s="15"/>
      <c r="Z5016" s="15"/>
    </row>
    <row r="5017" spans="1:26" x14ac:dyDescent="0.25">
      <c r="A5017" s="15"/>
      <c r="T5017" s="15"/>
      <c r="U5017" s="15"/>
      <c r="V5017" s="15"/>
      <c r="X5017" s="15"/>
      <c r="Z5017" s="15"/>
    </row>
    <row r="5018" spans="1:26" x14ac:dyDescent="0.25">
      <c r="A5018" s="15"/>
      <c r="T5018" s="15"/>
      <c r="U5018" s="15"/>
      <c r="V5018" s="15"/>
      <c r="X5018" s="15"/>
      <c r="Z5018" s="15"/>
    </row>
    <row r="5019" spans="1:26" x14ac:dyDescent="0.25">
      <c r="A5019" s="15"/>
      <c r="T5019" s="15"/>
      <c r="U5019" s="15"/>
      <c r="V5019" s="15"/>
      <c r="X5019" s="15"/>
      <c r="Z5019" s="15"/>
    </row>
    <row r="5020" spans="1:26" x14ac:dyDescent="0.25">
      <c r="A5020" s="15"/>
      <c r="T5020" s="15"/>
      <c r="U5020" s="15"/>
      <c r="V5020" s="15"/>
      <c r="X5020" s="15"/>
      <c r="Z5020" s="15"/>
    </row>
    <row r="5021" spans="1:26" x14ac:dyDescent="0.25">
      <c r="A5021" s="15"/>
      <c r="T5021" s="15"/>
      <c r="U5021" s="15"/>
      <c r="V5021" s="15"/>
      <c r="X5021" s="15"/>
      <c r="Z5021" s="15"/>
    </row>
    <row r="5022" spans="1:26" x14ac:dyDescent="0.25">
      <c r="A5022" s="15"/>
      <c r="T5022" s="15"/>
      <c r="U5022" s="15"/>
      <c r="V5022" s="15"/>
      <c r="X5022" s="15"/>
      <c r="Z5022" s="15"/>
    </row>
    <row r="5023" spans="1:26" x14ac:dyDescent="0.25">
      <c r="A5023" s="15"/>
      <c r="T5023" s="15"/>
      <c r="U5023" s="15"/>
      <c r="V5023" s="15"/>
      <c r="X5023" s="15"/>
      <c r="Z5023" s="15"/>
    </row>
    <row r="5024" spans="1:26" x14ac:dyDescent="0.25">
      <c r="A5024" s="15"/>
      <c r="T5024" s="15"/>
      <c r="U5024" s="15"/>
      <c r="V5024" s="15"/>
      <c r="X5024" s="15"/>
      <c r="Z5024" s="15"/>
    </row>
    <row r="5025" spans="1:26" x14ac:dyDescent="0.25">
      <c r="A5025" s="15"/>
      <c r="T5025" s="15"/>
      <c r="U5025" s="15"/>
      <c r="V5025" s="15"/>
      <c r="X5025" s="15"/>
      <c r="Z5025" s="15"/>
    </row>
    <row r="5026" spans="1:26" x14ac:dyDescent="0.25">
      <c r="A5026" s="15"/>
      <c r="T5026" s="15"/>
      <c r="U5026" s="15"/>
      <c r="V5026" s="15"/>
      <c r="X5026" s="15"/>
      <c r="Z5026" s="15"/>
    </row>
    <row r="5027" spans="1:26" x14ac:dyDescent="0.25">
      <c r="A5027" s="15"/>
      <c r="T5027" s="15"/>
      <c r="U5027" s="15"/>
      <c r="V5027" s="15"/>
      <c r="X5027" s="15"/>
      <c r="Z5027" s="15"/>
    </row>
    <row r="5028" spans="1:26" x14ac:dyDescent="0.25">
      <c r="A5028" s="15"/>
      <c r="T5028" s="15"/>
      <c r="U5028" s="15"/>
      <c r="V5028" s="15"/>
      <c r="X5028" s="15"/>
      <c r="Z5028" s="15"/>
    </row>
    <row r="5029" spans="1:26" x14ac:dyDescent="0.25">
      <c r="A5029" s="15"/>
      <c r="T5029" s="15"/>
      <c r="U5029" s="15"/>
      <c r="V5029" s="15"/>
      <c r="X5029" s="15"/>
      <c r="Z5029" s="15"/>
    </row>
    <row r="5030" spans="1:26" x14ac:dyDescent="0.25">
      <c r="A5030" s="15"/>
      <c r="T5030" s="15"/>
      <c r="U5030" s="15"/>
      <c r="V5030" s="15"/>
      <c r="X5030" s="15"/>
      <c r="Z5030" s="15"/>
    </row>
    <row r="5031" spans="1:26" x14ac:dyDescent="0.25">
      <c r="A5031" s="15"/>
      <c r="T5031" s="15"/>
      <c r="U5031" s="15"/>
      <c r="V5031" s="15"/>
      <c r="X5031" s="15"/>
      <c r="Z5031" s="15"/>
    </row>
    <row r="5032" spans="1:26" x14ac:dyDescent="0.25">
      <c r="A5032" s="15"/>
      <c r="T5032" s="15"/>
      <c r="U5032" s="15"/>
      <c r="V5032" s="15"/>
      <c r="X5032" s="15"/>
      <c r="Z5032" s="15"/>
    </row>
    <row r="5033" spans="1:26" x14ac:dyDescent="0.25">
      <c r="A5033" s="15"/>
      <c r="T5033" s="15"/>
      <c r="U5033" s="15"/>
      <c r="V5033" s="15"/>
      <c r="X5033" s="15"/>
      <c r="Z5033" s="15"/>
    </row>
    <row r="5034" spans="1:26" x14ac:dyDescent="0.25">
      <c r="A5034" s="15"/>
      <c r="T5034" s="15"/>
      <c r="U5034" s="15"/>
      <c r="V5034" s="15"/>
      <c r="X5034" s="15"/>
      <c r="Z5034" s="15"/>
    </row>
    <row r="5035" spans="1:26" x14ac:dyDescent="0.25">
      <c r="A5035" s="15"/>
      <c r="T5035" s="15"/>
      <c r="U5035" s="15"/>
      <c r="V5035" s="15"/>
      <c r="X5035" s="15"/>
      <c r="Z5035" s="15"/>
    </row>
    <row r="5036" spans="1:26" x14ac:dyDescent="0.25">
      <c r="A5036" s="15"/>
      <c r="T5036" s="15"/>
      <c r="U5036" s="15"/>
      <c r="V5036" s="15"/>
      <c r="X5036" s="15"/>
      <c r="Z5036" s="15"/>
    </row>
    <row r="5037" spans="1:26" x14ac:dyDescent="0.25">
      <c r="A5037" s="15"/>
      <c r="T5037" s="15"/>
      <c r="U5037" s="15"/>
      <c r="V5037" s="15"/>
      <c r="X5037" s="15"/>
      <c r="Z5037" s="15"/>
    </row>
    <row r="5038" spans="1:26" x14ac:dyDescent="0.25">
      <c r="A5038" s="15"/>
      <c r="T5038" s="15"/>
      <c r="U5038" s="15"/>
      <c r="V5038" s="15"/>
      <c r="X5038" s="15"/>
      <c r="Z5038" s="15"/>
    </row>
    <row r="5039" spans="1:26" x14ac:dyDescent="0.25">
      <c r="A5039" s="15"/>
      <c r="T5039" s="15"/>
      <c r="U5039" s="15"/>
      <c r="V5039" s="15"/>
      <c r="X5039" s="15"/>
      <c r="Z5039" s="15"/>
    </row>
    <row r="5040" spans="1:26" x14ac:dyDescent="0.25">
      <c r="A5040" s="15"/>
      <c r="T5040" s="15"/>
      <c r="U5040" s="15"/>
      <c r="V5040" s="15"/>
      <c r="X5040" s="15"/>
      <c r="Z5040" s="15"/>
    </row>
    <row r="5041" spans="1:26" x14ac:dyDescent="0.25">
      <c r="A5041" s="15"/>
      <c r="T5041" s="15"/>
      <c r="U5041" s="15"/>
      <c r="V5041" s="15"/>
      <c r="X5041" s="15"/>
      <c r="Z5041" s="15"/>
    </row>
    <row r="5042" spans="1:26" x14ac:dyDescent="0.25">
      <c r="A5042" s="15"/>
      <c r="T5042" s="15"/>
      <c r="U5042" s="15"/>
      <c r="V5042" s="15"/>
      <c r="X5042" s="15"/>
      <c r="Z5042" s="15"/>
    </row>
    <row r="5043" spans="1:26" x14ac:dyDescent="0.25">
      <c r="A5043" s="15"/>
      <c r="T5043" s="15"/>
      <c r="U5043" s="15"/>
      <c r="V5043" s="15"/>
      <c r="X5043" s="15"/>
      <c r="Z5043" s="15"/>
    </row>
    <row r="5044" spans="1:26" x14ac:dyDescent="0.25">
      <c r="A5044" s="15"/>
      <c r="T5044" s="15"/>
      <c r="U5044" s="15"/>
      <c r="V5044" s="15"/>
      <c r="X5044" s="15"/>
      <c r="Z5044" s="15"/>
    </row>
    <row r="5045" spans="1:26" x14ac:dyDescent="0.25">
      <c r="A5045" s="15"/>
      <c r="T5045" s="15"/>
      <c r="U5045" s="15"/>
      <c r="V5045" s="15"/>
      <c r="X5045" s="15"/>
      <c r="Z5045" s="15"/>
    </row>
    <row r="5046" spans="1:26" x14ac:dyDescent="0.25">
      <c r="A5046" s="15"/>
      <c r="T5046" s="15"/>
      <c r="U5046" s="15"/>
      <c r="V5046" s="15"/>
      <c r="X5046" s="15"/>
      <c r="Z5046" s="15"/>
    </row>
    <row r="5047" spans="1:26" x14ac:dyDescent="0.25">
      <c r="A5047" s="15"/>
      <c r="T5047" s="15"/>
      <c r="U5047" s="15"/>
      <c r="V5047" s="15"/>
      <c r="X5047" s="15"/>
      <c r="Z5047" s="15"/>
    </row>
    <row r="5048" spans="1:26" x14ac:dyDescent="0.25">
      <c r="A5048" s="15"/>
      <c r="T5048" s="15"/>
      <c r="U5048" s="15"/>
      <c r="V5048" s="15"/>
      <c r="X5048" s="15"/>
      <c r="Z5048" s="15"/>
    </row>
    <row r="5049" spans="1:26" x14ac:dyDescent="0.25">
      <c r="A5049" s="15"/>
      <c r="T5049" s="15"/>
      <c r="U5049" s="15"/>
      <c r="V5049" s="15"/>
      <c r="X5049" s="15"/>
      <c r="Z5049" s="15"/>
    </row>
    <row r="5050" spans="1:26" x14ac:dyDescent="0.25">
      <c r="A5050" s="15"/>
      <c r="T5050" s="15"/>
      <c r="U5050" s="15"/>
      <c r="V5050" s="15"/>
      <c r="X5050" s="15"/>
      <c r="Z5050" s="15"/>
    </row>
    <row r="5051" spans="1:26" x14ac:dyDescent="0.25">
      <c r="A5051" s="15"/>
      <c r="T5051" s="15"/>
      <c r="U5051" s="15"/>
      <c r="V5051" s="15"/>
      <c r="X5051" s="15"/>
      <c r="Z5051" s="15"/>
    </row>
    <row r="5052" spans="1:26" x14ac:dyDescent="0.25">
      <c r="A5052" s="15"/>
      <c r="T5052" s="15"/>
      <c r="U5052" s="15"/>
      <c r="V5052" s="15"/>
      <c r="X5052" s="15"/>
      <c r="Z5052" s="15"/>
    </row>
    <row r="5053" spans="1:26" x14ac:dyDescent="0.25">
      <c r="A5053" s="15"/>
      <c r="T5053" s="15"/>
      <c r="U5053" s="15"/>
      <c r="V5053" s="15"/>
      <c r="X5053" s="15"/>
      <c r="Z5053" s="15"/>
    </row>
    <row r="5054" spans="1:26" x14ac:dyDescent="0.25">
      <c r="A5054" s="15"/>
      <c r="T5054" s="15"/>
      <c r="U5054" s="15"/>
      <c r="V5054" s="15"/>
      <c r="X5054" s="15"/>
      <c r="Z5054" s="15"/>
    </row>
    <row r="5055" spans="1:26" x14ac:dyDescent="0.25">
      <c r="A5055" s="15"/>
      <c r="T5055" s="15"/>
      <c r="U5055" s="15"/>
      <c r="V5055" s="15"/>
      <c r="X5055" s="15"/>
      <c r="Z5055" s="15"/>
    </row>
    <row r="5056" spans="1:26" x14ac:dyDescent="0.25">
      <c r="A5056" s="15"/>
      <c r="T5056" s="15"/>
      <c r="U5056" s="15"/>
      <c r="V5056" s="15"/>
      <c r="X5056" s="15"/>
      <c r="Z5056" s="15"/>
    </row>
    <row r="5057" spans="1:26" x14ac:dyDescent="0.25">
      <c r="A5057" s="15"/>
      <c r="T5057" s="15"/>
      <c r="U5057" s="15"/>
      <c r="V5057" s="15"/>
      <c r="X5057" s="15"/>
      <c r="Z5057" s="15"/>
    </row>
    <row r="5058" spans="1:26" x14ac:dyDescent="0.25">
      <c r="A5058" s="15"/>
      <c r="T5058" s="15"/>
      <c r="U5058" s="15"/>
      <c r="V5058" s="15"/>
      <c r="X5058" s="15"/>
      <c r="Z5058" s="15"/>
    </row>
    <row r="5059" spans="1:26" x14ac:dyDescent="0.25">
      <c r="A5059" s="15"/>
      <c r="T5059" s="15"/>
      <c r="U5059" s="15"/>
      <c r="V5059" s="15"/>
      <c r="X5059" s="15"/>
      <c r="Z5059" s="15"/>
    </row>
    <row r="5060" spans="1:26" x14ac:dyDescent="0.25">
      <c r="A5060" s="15"/>
      <c r="T5060" s="15"/>
      <c r="U5060" s="15"/>
      <c r="V5060" s="15"/>
      <c r="X5060" s="15"/>
      <c r="Z5060" s="15"/>
    </row>
    <row r="5061" spans="1:26" x14ac:dyDescent="0.25">
      <c r="A5061" s="15"/>
      <c r="T5061" s="15"/>
      <c r="U5061" s="15"/>
      <c r="V5061" s="15"/>
      <c r="X5061" s="15"/>
      <c r="Z5061" s="15"/>
    </row>
    <row r="5062" spans="1:26" x14ac:dyDescent="0.25">
      <c r="A5062" s="15"/>
      <c r="T5062" s="15"/>
      <c r="U5062" s="15"/>
      <c r="V5062" s="15"/>
      <c r="X5062" s="15"/>
      <c r="Z5062" s="15"/>
    </row>
    <row r="5063" spans="1:26" x14ac:dyDescent="0.25">
      <c r="A5063" s="15"/>
      <c r="T5063" s="15"/>
      <c r="U5063" s="15"/>
      <c r="V5063" s="15"/>
      <c r="X5063" s="15"/>
      <c r="Z5063" s="15"/>
    </row>
    <row r="5064" spans="1:26" x14ac:dyDescent="0.25">
      <c r="A5064" s="15"/>
      <c r="T5064" s="15"/>
      <c r="U5064" s="15"/>
      <c r="V5064" s="15"/>
      <c r="X5064" s="15"/>
      <c r="Z5064" s="15"/>
    </row>
    <row r="5065" spans="1:26" x14ac:dyDescent="0.25">
      <c r="A5065" s="15"/>
      <c r="T5065" s="15"/>
      <c r="U5065" s="15"/>
      <c r="V5065" s="15"/>
      <c r="X5065" s="15"/>
      <c r="Z5065" s="15"/>
    </row>
    <row r="5066" spans="1:26" x14ac:dyDescent="0.25">
      <c r="A5066" s="15"/>
      <c r="T5066" s="15"/>
      <c r="U5066" s="15"/>
      <c r="V5066" s="15"/>
      <c r="X5066" s="15"/>
      <c r="Z5066" s="15"/>
    </row>
    <row r="5067" spans="1:26" x14ac:dyDescent="0.25">
      <c r="A5067" s="15"/>
      <c r="T5067" s="15"/>
      <c r="U5067" s="15"/>
      <c r="V5067" s="15"/>
      <c r="X5067" s="15"/>
      <c r="Z5067" s="15"/>
    </row>
    <row r="5068" spans="1:26" x14ac:dyDescent="0.25">
      <c r="A5068" s="15"/>
      <c r="T5068" s="15"/>
      <c r="U5068" s="15"/>
      <c r="V5068" s="15"/>
      <c r="X5068" s="15"/>
      <c r="Z5068" s="15"/>
    </row>
    <row r="5069" spans="1:26" x14ac:dyDescent="0.25">
      <c r="A5069" s="15"/>
      <c r="T5069" s="15"/>
      <c r="U5069" s="15"/>
      <c r="V5069" s="15"/>
      <c r="X5069" s="15"/>
      <c r="Z5069" s="15"/>
    </row>
    <row r="5070" spans="1:26" x14ac:dyDescent="0.25">
      <c r="A5070" s="15"/>
      <c r="T5070" s="15"/>
      <c r="U5070" s="15"/>
      <c r="V5070" s="15"/>
      <c r="X5070" s="15"/>
      <c r="Z5070" s="15"/>
    </row>
    <row r="5071" spans="1:26" x14ac:dyDescent="0.25">
      <c r="A5071" s="15"/>
      <c r="T5071" s="15"/>
      <c r="U5071" s="15"/>
      <c r="V5071" s="15"/>
      <c r="X5071" s="15"/>
      <c r="Z5071" s="15"/>
    </row>
    <row r="5072" spans="1:26" x14ac:dyDescent="0.25">
      <c r="A5072" s="15"/>
      <c r="T5072" s="15"/>
      <c r="U5072" s="15"/>
      <c r="V5072" s="15"/>
      <c r="X5072" s="15"/>
      <c r="Z5072" s="15"/>
    </row>
    <row r="5073" spans="1:26" x14ac:dyDescent="0.25">
      <c r="A5073" s="15"/>
      <c r="T5073" s="15"/>
      <c r="U5073" s="15"/>
      <c r="V5073" s="15"/>
      <c r="X5073" s="15"/>
      <c r="Z5073" s="15"/>
    </row>
    <row r="5074" spans="1:26" x14ac:dyDescent="0.25">
      <c r="A5074" s="15"/>
      <c r="T5074" s="15"/>
      <c r="U5074" s="15"/>
      <c r="V5074" s="15"/>
      <c r="X5074" s="15"/>
      <c r="Z5074" s="15"/>
    </row>
    <row r="5075" spans="1:26" x14ac:dyDescent="0.25">
      <c r="A5075" s="15"/>
      <c r="T5075" s="15"/>
      <c r="U5075" s="15"/>
      <c r="V5075" s="15"/>
      <c r="X5075" s="15"/>
      <c r="Z5075" s="15"/>
    </row>
    <row r="5076" spans="1:26" x14ac:dyDescent="0.25">
      <c r="A5076" s="15"/>
      <c r="T5076" s="15"/>
      <c r="U5076" s="15"/>
      <c r="V5076" s="15"/>
      <c r="X5076" s="15"/>
      <c r="Z5076" s="15"/>
    </row>
    <row r="5077" spans="1:26" x14ac:dyDescent="0.25">
      <c r="A5077" s="15"/>
      <c r="T5077" s="15"/>
      <c r="U5077" s="15"/>
      <c r="V5077" s="15"/>
      <c r="X5077" s="15"/>
      <c r="Z5077" s="15"/>
    </row>
    <row r="5078" spans="1:26" x14ac:dyDescent="0.25">
      <c r="A5078" s="15"/>
      <c r="T5078" s="15"/>
      <c r="U5078" s="15"/>
      <c r="V5078" s="15"/>
      <c r="X5078" s="15"/>
      <c r="Z5078" s="15"/>
    </row>
    <row r="5079" spans="1:26" x14ac:dyDescent="0.25">
      <c r="A5079" s="15"/>
      <c r="T5079" s="15"/>
      <c r="U5079" s="15"/>
      <c r="V5079" s="15"/>
      <c r="X5079" s="15"/>
      <c r="Z5079" s="15"/>
    </row>
    <row r="5080" spans="1:26" x14ac:dyDescent="0.25">
      <c r="A5080" s="15"/>
      <c r="T5080" s="15"/>
      <c r="U5080" s="15"/>
      <c r="V5080" s="15"/>
      <c r="X5080" s="15"/>
      <c r="Z5080" s="15"/>
    </row>
    <row r="5081" spans="1:26" x14ac:dyDescent="0.25">
      <c r="A5081" s="15"/>
      <c r="T5081" s="15"/>
      <c r="U5081" s="15"/>
      <c r="V5081" s="15"/>
      <c r="X5081" s="15"/>
      <c r="Z5081" s="15"/>
    </row>
    <row r="5082" spans="1:26" x14ac:dyDescent="0.25">
      <c r="A5082" s="15"/>
      <c r="T5082" s="15"/>
      <c r="U5082" s="15"/>
      <c r="V5082" s="15"/>
      <c r="X5082" s="15"/>
      <c r="Z5082" s="15"/>
    </row>
    <row r="5083" spans="1:26" x14ac:dyDescent="0.25">
      <c r="A5083" s="15"/>
      <c r="T5083" s="15"/>
      <c r="U5083" s="15"/>
      <c r="V5083" s="15"/>
      <c r="X5083" s="15"/>
      <c r="Z5083" s="15"/>
    </row>
    <row r="5084" spans="1:26" x14ac:dyDescent="0.25">
      <c r="A5084" s="15"/>
      <c r="T5084" s="15"/>
      <c r="U5084" s="15"/>
      <c r="V5084" s="15"/>
      <c r="X5084" s="15"/>
      <c r="Z5084" s="15"/>
    </row>
    <row r="5085" spans="1:26" x14ac:dyDescent="0.25">
      <c r="A5085" s="15"/>
      <c r="T5085" s="15"/>
      <c r="U5085" s="15"/>
      <c r="V5085" s="15"/>
      <c r="X5085" s="15"/>
      <c r="Z5085" s="15"/>
    </row>
    <row r="5086" spans="1:26" x14ac:dyDescent="0.25">
      <c r="A5086" s="15"/>
      <c r="T5086" s="15"/>
      <c r="U5086" s="15"/>
      <c r="V5086" s="15"/>
      <c r="X5086" s="15"/>
      <c r="Z5086" s="15"/>
    </row>
    <row r="5087" spans="1:26" x14ac:dyDescent="0.25">
      <c r="A5087" s="15"/>
      <c r="T5087" s="15"/>
      <c r="U5087" s="15"/>
      <c r="V5087" s="15"/>
      <c r="X5087" s="15"/>
      <c r="Z5087" s="15"/>
    </row>
    <row r="5088" spans="1:26" x14ac:dyDescent="0.25">
      <c r="A5088" s="15"/>
      <c r="T5088" s="15"/>
      <c r="U5088" s="15"/>
      <c r="V5088" s="15"/>
      <c r="X5088" s="15"/>
      <c r="Z5088" s="15"/>
    </row>
    <row r="5089" spans="1:26" x14ac:dyDescent="0.25">
      <c r="A5089" s="15"/>
      <c r="T5089" s="15"/>
      <c r="U5089" s="15"/>
      <c r="V5089" s="15"/>
      <c r="X5089" s="15"/>
      <c r="Z5089" s="15"/>
    </row>
    <row r="5090" spans="1:26" x14ac:dyDescent="0.25">
      <c r="A5090" s="15"/>
      <c r="T5090" s="15"/>
      <c r="U5090" s="15"/>
      <c r="V5090" s="15"/>
      <c r="X5090" s="15"/>
      <c r="Z5090" s="15"/>
    </row>
    <row r="5091" spans="1:26" x14ac:dyDescent="0.25">
      <c r="A5091" s="15"/>
      <c r="T5091" s="15"/>
      <c r="U5091" s="15"/>
      <c r="V5091" s="15"/>
      <c r="X5091" s="15"/>
      <c r="Z5091" s="15"/>
    </row>
    <row r="5092" spans="1:26" x14ac:dyDescent="0.25">
      <c r="A5092" s="15"/>
      <c r="T5092" s="15"/>
      <c r="U5092" s="15"/>
      <c r="V5092" s="15"/>
      <c r="X5092" s="15"/>
      <c r="Z5092" s="15"/>
    </row>
    <row r="5093" spans="1:26" x14ac:dyDescent="0.25">
      <c r="A5093" s="15"/>
      <c r="T5093" s="15"/>
      <c r="U5093" s="15"/>
      <c r="V5093" s="15"/>
      <c r="X5093" s="15"/>
      <c r="Z5093" s="15"/>
    </row>
    <row r="5094" spans="1:26" x14ac:dyDescent="0.25">
      <c r="A5094" s="15"/>
      <c r="T5094" s="15"/>
      <c r="U5094" s="15"/>
      <c r="V5094" s="15"/>
      <c r="X5094" s="15"/>
      <c r="Z5094" s="15"/>
    </row>
    <row r="5095" spans="1:26" x14ac:dyDescent="0.25">
      <c r="A5095" s="15"/>
      <c r="T5095" s="15"/>
      <c r="U5095" s="15"/>
      <c r="V5095" s="15"/>
      <c r="X5095" s="15"/>
      <c r="Z5095" s="15"/>
    </row>
    <row r="5096" spans="1:26" x14ac:dyDescent="0.25">
      <c r="A5096" s="15"/>
      <c r="T5096" s="15"/>
      <c r="U5096" s="15"/>
      <c r="V5096" s="15"/>
      <c r="X5096" s="15"/>
      <c r="Z5096" s="15"/>
    </row>
    <row r="5097" spans="1:26" x14ac:dyDescent="0.25">
      <c r="A5097" s="15"/>
      <c r="T5097" s="15"/>
      <c r="U5097" s="15"/>
      <c r="V5097" s="15"/>
      <c r="X5097" s="15"/>
      <c r="Z5097" s="15"/>
    </row>
    <row r="5098" spans="1:26" x14ac:dyDescent="0.25">
      <c r="A5098" s="15"/>
      <c r="T5098" s="15"/>
      <c r="U5098" s="15"/>
      <c r="V5098" s="15"/>
      <c r="X5098" s="15"/>
      <c r="Z5098" s="15"/>
    </row>
    <row r="5099" spans="1:26" x14ac:dyDescent="0.25">
      <c r="A5099" s="15"/>
      <c r="T5099" s="15"/>
      <c r="U5099" s="15"/>
      <c r="V5099" s="15"/>
      <c r="X5099" s="15"/>
    </row>
    <row r="5100" spans="1:26" x14ac:dyDescent="0.25">
      <c r="A5100" s="15"/>
      <c r="T5100" s="15"/>
      <c r="U5100" s="15"/>
      <c r="V5100" s="15"/>
      <c r="X5100" s="15"/>
    </row>
    <row r="5101" spans="1:26" x14ac:dyDescent="0.25">
      <c r="A5101" s="15"/>
      <c r="T5101" s="15"/>
      <c r="U5101" s="15"/>
      <c r="V5101" s="15"/>
      <c r="X5101" s="15"/>
    </row>
    <row r="5102" spans="1:26" x14ac:dyDescent="0.25">
      <c r="A5102" s="15"/>
      <c r="T5102" s="15"/>
      <c r="U5102" s="15"/>
      <c r="V5102" s="15"/>
      <c r="X5102" s="15"/>
    </row>
    <row r="5103" spans="1:26" x14ac:dyDescent="0.25">
      <c r="A5103" s="15"/>
      <c r="T5103" s="15"/>
      <c r="U5103" s="15"/>
      <c r="V5103" s="15"/>
      <c r="X5103" s="15"/>
    </row>
    <row r="5104" spans="1:26" x14ac:dyDescent="0.25">
      <c r="A5104" s="15"/>
      <c r="T5104" s="15"/>
      <c r="U5104" s="15"/>
      <c r="V5104" s="15"/>
      <c r="X5104" s="15"/>
    </row>
    <row r="5105" spans="1:24" x14ac:dyDescent="0.25">
      <c r="A5105" s="15"/>
      <c r="T5105" s="15"/>
      <c r="U5105" s="15"/>
      <c r="V5105" s="15"/>
      <c r="X5105" s="15"/>
    </row>
    <row r="5106" spans="1:24" x14ac:dyDescent="0.25">
      <c r="A5106" s="15"/>
      <c r="T5106" s="15"/>
      <c r="U5106" s="15"/>
      <c r="V5106" s="15"/>
      <c r="X5106" s="15"/>
    </row>
    <row r="5107" spans="1:24" x14ac:dyDescent="0.25">
      <c r="A5107" s="15"/>
      <c r="T5107" s="15"/>
      <c r="U5107" s="15"/>
      <c r="V5107" s="15"/>
      <c r="X5107" s="15"/>
    </row>
    <row r="5108" spans="1:24" x14ac:dyDescent="0.25">
      <c r="A5108" s="15"/>
      <c r="T5108" s="15"/>
      <c r="U5108" s="15"/>
      <c r="V5108" s="15"/>
      <c r="X5108" s="15"/>
    </row>
    <row r="5109" spans="1:24" x14ac:dyDescent="0.25">
      <c r="A5109" s="15"/>
      <c r="T5109" s="15"/>
      <c r="U5109" s="15"/>
      <c r="V5109" s="15"/>
      <c r="X5109" s="15"/>
    </row>
    <row r="5110" spans="1:24" x14ac:dyDescent="0.25">
      <c r="A5110" s="15"/>
      <c r="T5110" s="15"/>
      <c r="U5110" s="15"/>
      <c r="V5110" s="15"/>
      <c r="X5110" s="15"/>
    </row>
    <row r="5111" spans="1:24" x14ac:dyDescent="0.25">
      <c r="A5111" s="15"/>
      <c r="T5111" s="15"/>
      <c r="U5111" s="15"/>
      <c r="V5111" s="15"/>
      <c r="X5111" s="15"/>
    </row>
    <row r="5112" spans="1:24" x14ac:dyDescent="0.25">
      <c r="A5112" s="15"/>
      <c r="T5112" s="15"/>
      <c r="U5112" s="15"/>
      <c r="V5112" s="15"/>
      <c r="X5112" s="15"/>
    </row>
    <row r="5113" spans="1:24" x14ac:dyDescent="0.25">
      <c r="A5113" s="15"/>
      <c r="T5113" s="15"/>
      <c r="U5113" s="15"/>
      <c r="V5113" s="15"/>
      <c r="X5113" s="15"/>
    </row>
    <row r="5114" spans="1:24" x14ac:dyDescent="0.25">
      <c r="A5114" s="15"/>
      <c r="T5114" s="15"/>
      <c r="U5114" s="15"/>
      <c r="V5114" s="15"/>
      <c r="X5114" s="15"/>
    </row>
    <row r="5115" spans="1:24" x14ac:dyDescent="0.25">
      <c r="A5115" s="15"/>
      <c r="T5115" s="15"/>
      <c r="U5115" s="15"/>
      <c r="V5115" s="15"/>
      <c r="X5115" s="15"/>
    </row>
    <row r="5116" spans="1:24" x14ac:dyDescent="0.25">
      <c r="A5116" s="15"/>
      <c r="T5116" s="15"/>
      <c r="U5116" s="15"/>
      <c r="V5116" s="15"/>
      <c r="X5116" s="15"/>
    </row>
    <row r="5117" spans="1:24" x14ac:dyDescent="0.25">
      <c r="A5117" s="15"/>
      <c r="T5117" s="15"/>
      <c r="U5117" s="15"/>
      <c r="V5117" s="15"/>
      <c r="X5117" s="15"/>
    </row>
    <row r="5118" spans="1:24" x14ac:dyDescent="0.25">
      <c r="A5118" s="15"/>
      <c r="T5118" s="15"/>
      <c r="U5118" s="15"/>
      <c r="V5118" s="15"/>
      <c r="X5118" s="15"/>
    </row>
    <row r="5119" spans="1:24" x14ac:dyDescent="0.25">
      <c r="A5119" s="15"/>
      <c r="T5119" s="15"/>
      <c r="U5119" s="15"/>
      <c r="V5119" s="15"/>
      <c r="X5119" s="15"/>
    </row>
    <row r="5120" spans="1:24" x14ac:dyDescent="0.25">
      <c r="A5120" s="15"/>
      <c r="T5120" s="15"/>
      <c r="U5120" s="15"/>
      <c r="V5120" s="15"/>
      <c r="X5120" s="15"/>
    </row>
    <row r="5121" spans="1:24" x14ac:dyDescent="0.25">
      <c r="A5121" s="15"/>
      <c r="T5121" s="15"/>
      <c r="U5121" s="15"/>
      <c r="V5121" s="15"/>
      <c r="X5121" s="15"/>
    </row>
    <row r="5122" spans="1:24" x14ac:dyDescent="0.25">
      <c r="A5122" s="15"/>
      <c r="T5122" s="15"/>
      <c r="U5122" s="15"/>
      <c r="V5122" s="15"/>
      <c r="X5122" s="15"/>
    </row>
    <row r="5123" spans="1:24" x14ac:dyDescent="0.25">
      <c r="A5123" s="15"/>
      <c r="T5123" s="15"/>
      <c r="U5123" s="15"/>
      <c r="V5123" s="15"/>
      <c r="X5123" s="15"/>
    </row>
    <row r="5124" spans="1:24" x14ac:dyDescent="0.25">
      <c r="A5124" s="15"/>
      <c r="T5124" s="15"/>
      <c r="U5124" s="15"/>
      <c r="V5124" s="15"/>
      <c r="X5124" s="15"/>
    </row>
    <row r="5125" spans="1:24" x14ac:dyDescent="0.25">
      <c r="A5125" s="15"/>
      <c r="T5125" s="15"/>
      <c r="U5125" s="15"/>
      <c r="V5125" s="15"/>
      <c r="X5125" s="15"/>
    </row>
    <row r="5126" spans="1:24" x14ac:dyDescent="0.25">
      <c r="A5126" s="15"/>
      <c r="T5126" s="15"/>
      <c r="U5126" s="15"/>
      <c r="V5126" s="15"/>
      <c r="X5126" s="15"/>
    </row>
    <row r="5127" spans="1:24" x14ac:dyDescent="0.25">
      <c r="A5127" s="15"/>
      <c r="T5127" s="15"/>
      <c r="U5127" s="15"/>
      <c r="V5127" s="15"/>
      <c r="X5127" s="15"/>
    </row>
    <row r="5128" spans="1:24" x14ac:dyDescent="0.25">
      <c r="A5128" s="15"/>
      <c r="T5128" s="15"/>
      <c r="U5128" s="15"/>
      <c r="V5128" s="15"/>
      <c r="X5128" s="15"/>
    </row>
    <row r="5129" spans="1:24" x14ac:dyDescent="0.25">
      <c r="A5129" s="15"/>
      <c r="T5129" s="15"/>
      <c r="U5129" s="15"/>
      <c r="V5129" s="15"/>
      <c r="X5129" s="15"/>
    </row>
    <row r="5130" spans="1:24" x14ac:dyDescent="0.25">
      <c r="A5130" s="15"/>
      <c r="T5130" s="15"/>
      <c r="U5130" s="15"/>
      <c r="V5130" s="15"/>
      <c r="X5130" s="15"/>
    </row>
    <row r="5131" spans="1:24" x14ac:dyDescent="0.25">
      <c r="A5131" s="15"/>
      <c r="T5131" s="15"/>
      <c r="U5131" s="15"/>
      <c r="V5131" s="15"/>
      <c r="X5131" s="15"/>
    </row>
    <row r="5132" spans="1:24" x14ac:dyDescent="0.25">
      <c r="A5132" s="15"/>
      <c r="T5132" s="15"/>
      <c r="U5132" s="15"/>
      <c r="V5132" s="15"/>
      <c r="X5132" s="15"/>
    </row>
    <row r="5133" spans="1:24" x14ac:dyDescent="0.25">
      <c r="A5133" s="15"/>
      <c r="T5133" s="15"/>
      <c r="U5133" s="15"/>
      <c r="V5133" s="15"/>
      <c r="X5133" s="15"/>
    </row>
    <row r="5134" spans="1:24" x14ac:dyDescent="0.25">
      <c r="A5134" s="15"/>
      <c r="T5134" s="15"/>
      <c r="U5134" s="15"/>
      <c r="V5134" s="15"/>
      <c r="X5134" s="15"/>
    </row>
    <row r="5135" spans="1:24" x14ac:dyDescent="0.25">
      <c r="A5135" s="15"/>
      <c r="T5135" s="15"/>
      <c r="U5135" s="15"/>
      <c r="V5135" s="15"/>
      <c r="X5135" s="15"/>
    </row>
    <row r="5136" spans="1:24" x14ac:dyDescent="0.25">
      <c r="A5136" s="15"/>
      <c r="T5136" s="15"/>
      <c r="U5136" s="15"/>
      <c r="V5136" s="15"/>
      <c r="X5136" s="15"/>
    </row>
    <row r="5137" spans="1:24" x14ac:dyDescent="0.25">
      <c r="A5137" s="15"/>
      <c r="T5137" s="15"/>
      <c r="U5137" s="15"/>
      <c r="V5137" s="15"/>
      <c r="X5137" s="15"/>
    </row>
    <row r="5138" spans="1:24" x14ac:dyDescent="0.25">
      <c r="A5138" s="15"/>
      <c r="T5138" s="15"/>
      <c r="U5138" s="15"/>
      <c r="V5138" s="15"/>
      <c r="X5138" s="15"/>
    </row>
    <row r="5139" spans="1:24" x14ac:dyDescent="0.25">
      <c r="A5139" s="15"/>
      <c r="T5139" s="15"/>
      <c r="U5139" s="15"/>
      <c r="V5139" s="15"/>
      <c r="X5139" s="15"/>
    </row>
    <row r="5140" spans="1:24" x14ac:dyDescent="0.25">
      <c r="A5140" s="15"/>
      <c r="T5140" s="15"/>
      <c r="U5140" s="15"/>
      <c r="V5140" s="15"/>
      <c r="X5140" s="15"/>
    </row>
    <row r="5141" spans="1:24" x14ac:dyDescent="0.25">
      <c r="A5141" s="15"/>
      <c r="T5141" s="15"/>
      <c r="U5141" s="15"/>
      <c r="V5141" s="15"/>
      <c r="X5141" s="15"/>
    </row>
    <row r="5142" spans="1:24" x14ac:dyDescent="0.25">
      <c r="A5142" s="15"/>
      <c r="T5142" s="15"/>
      <c r="U5142" s="15"/>
      <c r="V5142" s="15"/>
      <c r="X5142" s="15"/>
    </row>
    <row r="5143" spans="1:24" x14ac:dyDescent="0.25">
      <c r="A5143" s="15"/>
      <c r="T5143" s="15"/>
      <c r="U5143" s="15"/>
      <c r="V5143" s="15"/>
      <c r="X5143" s="15"/>
    </row>
    <row r="5144" spans="1:24" x14ac:dyDescent="0.25">
      <c r="A5144" s="15"/>
      <c r="T5144" s="15"/>
      <c r="U5144" s="15"/>
      <c r="V5144" s="15"/>
      <c r="X5144" s="15"/>
    </row>
    <row r="5145" spans="1:24" x14ac:dyDescent="0.25">
      <c r="A5145" s="15"/>
      <c r="T5145" s="15"/>
      <c r="U5145" s="15"/>
      <c r="V5145" s="15"/>
      <c r="X5145" s="15"/>
    </row>
    <row r="5146" spans="1:24" x14ac:dyDescent="0.25">
      <c r="A5146" s="15"/>
      <c r="T5146" s="15"/>
      <c r="U5146" s="15"/>
      <c r="V5146" s="15"/>
      <c r="X5146" s="15"/>
    </row>
    <row r="5147" spans="1:24" x14ac:dyDescent="0.25">
      <c r="A5147" s="15"/>
      <c r="T5147" s="15"/>
      <c r="U5147" s="15"/>
      <c r="V5147" s="15"/>
      <c r="X5147" s="15"/>
    </row>
    <row r="5148" spans="1:24" x14ac:dyDescent="0.25">
      <c r="A5148" s="15"/>
      <c r="T5148" s="15"/>
      <c r="U5148" s="15"/>
      <c r="V5148" s="15"/>
      <c r="X5148" s="15"/>
    </row>
    <row r="5149" spans="1:24" x14ac:dyDescent="0.25">
      <c r="A5149" s="15"/>
      <c r="T5149" s="15"/>
      <c r="U5149" s="15"/>
      <c r="V5149" s="15"/>
      <c r="X5149" s="15"/>
    </row>
    <row r="5150" spans="1:24" x14ac:dyDescent="0.25">
      <c r="A5150" s="15"/>
      <c r="T5150" s="15"/>
      <c r="U5150" s="15"/>
      <c r="V5150" s="15"/>
      <c r="X5150" s="15"/>
    </row>
    <row r="5151" spans="1:24" x14ac:dyDescent="0.25">
      <c r="A5151" s="15"/>
      <c r="T5151" s="15"/>
      <c r="U5151" s="15"/>
      <c r="V5151" s="15"/>
      <c r="X5151" s="15"/>
    </row>
    <row r="5152" spans="1:24" x14ac:dyDescent="0.25">
      <c r="A5152" s="15"/>
      <c r="T5152" s="15"/>
      <c r="U5152" s="15"/>
      <c r="V5152" s="15"/>
      <c r="X5152" s="15"/>
    </row>
    <row r="5153" spans="1:24" x14ac:dyDescent="0.25">
      <c r="A5153" s="15"/>
      <c r="T5153" s="15"/>
      <c r="U5153" s="15"/>
      <c r="V5153" s="15"/>
      <c r="X5153" s="15"/>
    </row>
    <row r="5154" spans="1:24" x14ac:dyDescent="0.25">
      <c r="A5154" s="15"/>
      <c r="T5154" s="15"/>
      <c r="U5154" s="15"/>
      <c r="V5154" s="15"/>
      <c r="X5154" s="15"/>
    </row>
    <row r="5155" spans="1:24" x14ac:dyDescent="0.25">
      <c r="A5155" s="15"/>
      <c r="T5155" s="15"/>
      <c r="U5155" s="15"/>
      <c r="V5155" s="15"/>
      <c r="X5155" s="15"/>
    </row>
    <row r="5156" spans="1:24" x14ac:dyDescent="0.25">
      <c r="A5156" s="15"/>
      <c r="T5156" s="15"/>
      <c r="U5156" s="15"/>
      <c r="V5156" s="15"/>
      <c r="X5156" s="15"/>
    </row>
    <row r="5157" spans="1:24" x14ac:dyDescent="0.25">
      <c r="A5157" s="15"/>
      <c r="T5157" s="15"/>
      <c r="U5157" s="15"/>
      <c r="V5157" s="15"/>
      <c r="X5157" s="15"/>
    </row>
    <row r="5158" spans="1:24" x14ac:dyDescent="0.25">
      <c r="A5158" s="15"/>
      <c r="T5158" s="15"/>
      <c r="U5158" s="15"/>
      <c r="V5158" s="15"/>
      <c r="X5158" s="15"/>
    </row>
    <row r="5159" spans="1:24" x14ac:dyDescent="0.25">
      <c r="A5159" s="15"/>
      <c r="T5159" s="15"/>
      <c r="U5159" s="15"/>
      <c r="V5159" s="15"/>
      <c r="X5159" s="15"/>
    </row>
    <row r="5160" spans="1:24" x14ac:dyDescent="0.25">
      <c r="A5160" s="15"/>
      <c r="T5160" s="15"/>
      <c r="U5160" s="15"/>
      <c r="V5160" s="15"/>
      <c r="X5160" s="15"/>
    </row>
    <row r="5161" spans="1:24" x14ac:dyDescent="0.25">
      <c r="A5161" s="15"/>
      <c r="T5161" s="15"/>
      <c r="U5161" s="15"/>
      <c r="V5161" s="15"/>
      <c r="X5161" s="15"/>
    </row>
    <row r="5162" spans="1:24" x14ac:dyDescent="0.25">
      <c r="A5162" s="15"/>
      <c r="T5162" s="15"/>
      <c r="U5162" s="15"/>
      <c r="V5162" s="15"/>
      <c r="X5162" s="15"/>
    </row>
    <row r="5163" spans="1:24" x14ac:dyDescent="0.25">
      <c r="A5163" s="15"/>
      <c r="T5163" s="15"/>
      <c r="U5163" s="15"/>
      <c r="V5163" s="15"/>
      <c r="X5163" s="15"/>
    </row>
    <row r="5164" spans="1:24" x14ac:dyDescent="0.25">
      <c r="A5164" s="15"/>
      <c r="T5164" s="15"/>
      <c r="U5164" s="15"/>
      <c r="V5164" s="15"/>
      <c r="X5164" s="15"/>
    </row>
    <row r="5165" spans="1:24" x14ac:dyDescent="0.25">
      <c r="A5165" s="15"/>
      <c r="T5165" s="15"/>
      <c r="U5165" s="15"/>
      <c r="V5165" s="15"/>
      <c r="X5165" s="15"/>
    </row>
    <row r="5166" spans="1:24" x14ac:dyDescent="0.25">
      <c r="A5166" s="15"/>
      <c r="T5166" s="15"/>
      <c r="U5166" s="15"/>
      <c r="V5166" s="15"/>
      <c r="X5166" s="15"/>
    </row>
    <row r="5167" spans="1:24" x14ac:dyDescent="0.25">
      <c r="A5167" s="15"/>
      <c r="T5167" s="15"/>
      <c r="U5167" s="15"/>
      <c r="V5167" s="15"/>
      <c r="X5167" s="15"/>
    </row>
    <row r="5168" spans="1:24" x14ac:dyDescent="0.25">
      <c r="A5168" s="15"/>
      <c r="T5168" s="15"/>
      <c r="U5168" s="15"/>
      <c r="V5168" s="15"/>
      <c r="X5168" s="15"/>
    </row>
    <row r="5169" spans="1:24" x14ac:dyDescent="0.25">
      <c r="A5169" s="15"/>
      <c r="T5169" s="15"/>
      <c r="U5169" s="15"/>
      <c r="V5169" s="15"/>
      <c r="X5169" s="15"/>
    </row>
    <row r="5170" spans="1:24" x14ac:dyDescent="0.25">
      <c r="A5170" s="15"/>
      <c r="T5170" s="15"/>
      <c r="U5170" s="15"/>
      <c r="V5170" s="15"/>
      <c r="X5170" s="15"/>
    </row>
    <row r="5171" spans="1:24" x14ac:dyDescent="0.25">
      <c r="A5171" s="15"/>
      <c r="T5171" s="15"/>
      <c r="U5171" s="15"/>
      <c r="V5171" s="15"/>
      <c r="X5171" s="15"/>
    </row>
    <row r="5172" spans="1:24" x14ac:dyDescent="0.25">
      <c r="A5172" s="15"/>
      <c r="T5172" s="15"/>
      <c r="U5172" s="15"/>
      <c r="V5172" s="15"/>
      <c r="X5172" s="15"/>
    </row>
    <row r="5173" spans="1:24" x14ac:dyDescent="0.25">
      <c r="A5173" s="15"/>
      <c r="T5173" s="15"/>
      <c r="U5173" s="15"/>
      <c r="V5173" s="15"/>
      <c r="X5173" s="15"/>
    </row>
    <row r="5174" spans="1:24" x14ac:dyDescent="0.25">
      <c r="A5174" s="15"/>
      <c r="T5174" s="15"/>
      <c r="U5174" s="15"/>
      <c r="V5174" s="15"/>
      <c r="X5174" s="15"/>
    </row>
    <row r="5175" spans="1:24" x14ac:dyDescent="0.25">
      <c r="A5175" s="15"/>
      <c r="T5175" s="15"/>
      <c r="U5175" s="15"/>
      <c r="V5175" s="15"/>
      <c r="X5175" s="15"/>
    </row>
    <row r="5176" spans="1:24" x14ac:dyDescent="0.25">
      <c r="A5176" s="15"/>
      <c r="T5176" s="15"/>
      <c r="U5176" s="15"/>
      <c r="V5176" s="15"/>
      <c r="X5176" s="15"/>
    </row>
    <row r="5177" spans="1:24" x14ac:dyDescent="0.25">
      <c r="A5177" s="15"/>
      <c r="T5177" s="15"/>
      <c r="U5177" s="15"/>
      <c r="V5177" s="15"/>
      <c r="X5177" s="15"/>
    </row>
    <row r="5178" spans="1:24" x14ac:dyDescent="0.25">
      <c r="A5178" s="15"/>
      <c r="T5178" s="15"/>
      <c r="U5178" s="15"/>
      <c r="V5178" s="15"/>
      <c r="X5178" s="15"/>
    </row>
    <row r="5179" spans="1:24" x14ac:dyDescent="0.25">
      <c r="A5179" s="15"/>
      <c r="T5179" s="15"/>
      <c r="U5179" s="15"/>
      <c r="V5179" s="15"/>
      <c r="X5179" s="15"/>
    </row>
    <row r="5180" spans="1:24" x14ac:dyDescent="0.25">
      <c r="A5180" s="15"/>
      <c r="T5180" s="15"/>
      <c r="U5180" s="15"/>
      <c r="V5180" s="15"/>
      <c r="X5180" s="15"/>
    </row>
    <row r="5181" spans="1:24" x14ac:dyDescent="0.25">
      <c r="A5181" s="15"/>
      <c r="T5181" s="15"/>
      <c r="U5181" s="15"/>
      <c r="V5181" s="15"/>
      <c r="X5181" s="15"/>
    </row>
    <row r="5182" spans="1:24" x14ac:dyDescent="0.25">
      <c r="A5182" s="15"/>
      <c r="T5182" s="15"/>
      <c r="U5182" s="15"/>
      <c r="V5182" s="15"/>
      <c r="X5182" s="15"/>
    </row>
    <row r="5183" spans="1:24" x14ac:dyDescent="0.25">
      <c r="A5183" s="15"/>
      <c r="T5183" s="15"/>
      <c r="U5183" s="15"/>
      <c r="V5183" s="15"/>
      <c r="X5183" s="15"/>
    </row>
    <row r="5184" spans="1:24" x14ac:dyDescent="0.25">
      <c r="A5184" s="15"/>
      <c r="T5184" s="15"/>
      <c r="U5184" s="15"/>
      <c r="V5184" s="15"/>
      <c r="X5184" s="15"/>
    </row>
    <row r="5185" spans="1:24" x14ac:dyDescent="0.25">
      <c r="A5185" s="15"/>
      <c r="T5185" s="15"/>
      <c r="U5185" s="15"/>
      <c r="V5185" s="15"/>
      <c r="X5185" s="15"/>
    </row>
    <row r="5186" spans="1:24" x14ac:dyDescent="0.25">
      <c r="A5186" s="15"/>
      <c r="T5186" s="15"/>
      <c r="U5186" s="15"/>
      <c r="V5186" s="15"/>
      <c r="X5186" s="15"/>
    </row>
    <row r="5187" spans="1:24" x14ac:dyDescent="0.25">
      <c r="A5187" s="15"/>
      <c r="T5187" s="15"/>
      <c r="U5187" s="15"/>
      <c r="V5187" s="15"/>
      <c r="X5187" s="15"/>
    </row>
    <row r="5188" spans="1:24" x14ac:dyDescent="0.25">
      <c r="A5188" s="15"/>
      <c r="T5188" s="15"/>
      <c r="U5188" s="15"/>
      <c r="V5188" s="15"/>
      <c r="X5188" s="15"/>
    </row>
    <row r="5189" spans="1:24" x14ac:dyDescent="0.25">
      <c r="A5189" s="15"/>
      <c r="T5189" s="15"/>
      <c r="U5189" s="15"/>
      <c r="V5189" s="15"/>
      <c r="X5189" s="15"/>
    </row>
    <row r="5190" spans="1:24" x14ac:dyDescent="0.25">
      <c r="A5190" s="15"/>
      <c r="T5190" s="15"/>
      <c r="U5190" s="15"/>
      <c r="V5190" s="15"/>
      <c r="X5190" s="15"/>
    </row>
    <row r="5191" spans="1:24" x14ac:dyDescent="0.25">
      <c r="A5191" s="15"/>
      <c r="T5191" s="15"/>
      <c r="U5191" s="15"/>
      <c r="V5191" s="15"/>
      <c r="X5191" s="15"/>
    </row>
    <row r="5192" spans="1:24" x14ac:dyDescent="0.25">
      <c r="A5192" s="15"/>
      <c r="T5192" s="15"/>
      <c r="U5192" s="15"/>
      <c r="V5192" s="15"/>
      <c r="X5192" s="15"/>
    </row>
    <row r="5193" spans="1:24" x14ac:dyDescent="0.25">
      <c r="A5193" s="15"/>
      <c r="T5193" s="15"/>
      <c r="U5193" s="15"/>
      <c r="V5193" s="15"/>
      <c r="X5193" s="15"/>
    </row>
    <row r="5194" spans="1:24" x14ac:dyDescent="0.25">
      <c r="A5194" s="15"/>
      <c r="T5194" s="15"/>
      <c r="U5194" s="15"/>
      <c r="V5194" s="15"/>
      <c r="X5194" s="15"/>
    </row>
    <row r="5195" spans="1:24" x14ac:dyDescent="0.25">
      <c r="A5195" s="15"/>
      <c r="T5195" s="15"/>
      <c r="U5195" s="15"/>
      <c r="V5195" s="15"/>
      <c r="X5195" s="15"/>
    </row>
    <row r="5196" spans="1:24" x14ac:dyDescent="0.25">
      <c r="A5196" s="15"/>
      <c r="T5196" s="15"/>
      <c r="U5196" s="15"/>
      <c r="V5196" s="15"/>
      <c r="X5196" s="15"/>
    </row>
    <row r="5197" spans="1:24" x14ac:dyDescent="0.25">
      <c r="A5197" s="15"/>
      <c r="T5197" s="15"/>
      <c r="U5197" s="15"/>
      <c r="V5197" s="15"/>
      <c r="X5197" s="15"/>
    </row>
    <row r="5198" spans="1:24" x14ac:dyDescent="0.25">
      <c r="A5198" s="15"/>
      <c r="T5198" s="15"/>
      <c r="U5198" s="15"/>
      <c r="V5198" s="15"/>
      <c r="X5198" s="15"/>
    </row>
    <row r="5199" spans="1:24" x14ac:dyDescent="0.25">
      <c r="A5199" s="15"/>
      <c r="T5199" s="15"/>
      <c r="U5199" s="15"/>
      <c r="V5199" s="15"/>
      <c r="X5199" s="15"/>
    </row>
    <row r="5200" spans="1:24" x14ac:dyDescent="0.25">
      <c r="A5200" s="15"/>
      <c r="T5200" s="15"/>
      <c r="U5200" s="15"/>
      <c r="V5200" s="15"/>
      <c r="X5200" s="15"/>
    </row>
    <row r="5201" spans="1:24" x14ac:dyDescent="0.25">
      <c r="A5201" s="15"/>
      <c r="T5201" s="15"/>
      <c r="U5201" s="15"/>
      <c r="V5201" s="15"/>
      <c r="X5201" s="15"/>
    </row>
    <row r="5202" spans="1:24" x14ac:dyDescent="0.25">
      <c r="A5202" s="15"/>
      <c r="T5202" s="15"/>
      <c r="U5202" s="15"/>
      <c r="V5202" s="15"/>
      <c r="X5202" s="15"/>
    </row>
    <row r="5203" spans="1:24" x14ac:dyDescent="0.25">
      <c r="A5203" s="15"/>
      <c r="T5203" s="15"/>
      <c r="U5203" s="15"/>
      <c r="V5203" s="15"/>
      <c r="X5203" s="15"/>
    </row>
    <row r="5204" spans="1:24" x14ac:dyDescent="0.25">
      <c r="A5204" s="15"/>
      <c r="T5204" s="15"/>
      <c r="U5204" s="15"/>
      <c r="V5204" s="15"/>
      <c r="X5204" s="15"/>
    </row>
    <row r="5205" spans="1:24" x14ac:dyDescent="0.25">
      <c r="A5205" s="15"/>
      <c r="T5205" s="15"/>
      <c r="U5205" s="15"/>
      <c r="V5205" s="15"/>
      <c r="X5205" s="15"/>
    </row>
    <row r="5206" spans="1:24" x14ac:dyDescent="0.25">
      <c r="A5206" s="15"/>
      <c r="T5206" s="15"/>
      <c r="U5206" s="15"/>
      <c r="V5206" s="15"/>
      <c r="X5206" s="15"/>
    </row>
    <row r="5207" spans="1:24" x14ac:dyDescent="0.25">
      <c r="A5207" s="15"/>
      <c r="T5207" s="15"/>
      <c r="U5207" s="15"/>
      <c r="V5207" s="15"/>
      <c r="X5207" s="15"/>
    </row>
    <row r="5208" spans="1:24" x14ac:dyDescent="0.25">
      <c r="A5208" s="15"/>
      <c r="T5208" s="15"/>
      <c r="U5208" s="15"/>
      <c r="V5208" s="15"/>
      <c r="X5208" s="15"/>
    </row>
    <row r="5209" spans="1:24" x14ac:dyDescent="0.25">
      <c r="A5209" s="15"/>
      <c r="T5209" s="15"/>
      <c r="U5209" s="15"/>
      <c r="V5209" s="15"/>
      <c r="X5209" s="15"/>
    </row>
    <row r="5210" spans="1:24" x14ac:dyDescent="0.25">
      <c r="A5210" s="15"/>
      <c r="T5210" s="15"/>
      <c r="U5210" s="15"/>
      <c r="V5210" s="15"/>
      <c r="X5210" s="15"/>
    </row>
    <row r="5211" spans="1:24" x14ac:dyDescent="0.25">
      <c r="A5211" s="15"/>
      <c r="T5211" s="15"/>
      <c r="U5211" s="15"/>
      <c r="V5211" s="15"/>
      <c r="X5211" s="15"/>
    </row>
    <row r="5212" spans="1:24" x14ac:dyDescent="0.25">
      <c r="A5212" s="15"/>
      <c r="T5212" s="15"/>
      <c r="U5212" s="15"/>
      <c r="V5212" s="15"/>
      <c r="X5212" s="15"/>
    </row>
    <row r="5213" spans="1:24" x14ac:dyDescent="0.25">
      <c r="A5213" s="15"/>
      <c r="T5213" s="15"/>
      <c r="U5213" s="15"/>
      <c r="V5213" s="15"/>
      <c r="X5213" s="15"/>
    </row>
    <row r="5214" spans="1:24" x14ac:dyDescent="0.25">
      <c r="A5214" s="15"/>
      <c r="T5214" s="15"/>
      <c r="U5214" s="15"/>
      <c r="V5214" s="15"/>
      <c r="X5214" s="15"/>
    </row>
    <row r="5215" spans="1:24" x14ac:dyDescent="0.25">
      <c r="A5215" s="15"/>
      <c r="T5215" s="15"/>
      <c r="U5215" s="15"/>
      <c r="V5215" s="15"/>
      <c r="X5215" s="15"/>
    </row>
    <row r="5216" spans="1:24" x14ac:dyDescent="0.25">
      <c r="A5216" s="15"/>
      <c r="T5216" s="15"/>
      <c r="U5216" s="15"/>
      <c r="V5216" s="15"/>
      <c r="X5216" s="15"/>
    </row>
    <row r="5217" spans="1:24" x14ac:dyDescent="0.25">
      <c r="A5217" s="15"/>
      <c r="T5217" s="15"/>
      <c r="U5217" s="15"/>
      <c r="V5217" s="15"/>
      <c r="X5217" s="15"/>
    </row>
    <row r="5218" spans="1:24" x14ac:dyDescent="0.25">
      <c r="A5218" s="15"/>
      <c r="T5218" s="15"/>
      <c r="U5218" s="15"/>
      <c r="V5218" s="15"/>
      <c r="X5218" s="15"/>
    </row>
    <row r="5219" spans="1:24" x14ac:dyDescent="0.25">
      <c r="A5219" s="15"/>
      <c r="T5219" s="15"/>
      <c r="U5219" s="15"/>
      <c r="V5219" s="15"/>
      <c r="X5219" s="15"/>
    </row>
    <row r="5220" spans="1:24" x14ac:dyDescent="0.25">
      <c r="A5220" s="15"/>
      <c r="T5220" s="15"/>
      <c r="U5220" s="15"/>
      <c r="V5220" s="15"/>
      <c r="X5220" s="15"/>
    </row>
    <row r="5221" spans="1:24" x14ac:dyDescent="0.25">
      <c r="A5221" s="15"/>
      <c r="T5221" s="15"/>
      <c r="U5221" s="15"/>
      <c r="V5221" s="15"/>
      <c r="X5221" s="15"/>
    </row>
    <row r="5222" spans="1:24" x14ac:dyDescent="0.25">
      <c r="A5222" s="15"/>
      <c r="T5222" s="15"/>
      <c r="U5222" s="15"/>
      <c r="V5222" s="15"/>
      <c r="X5222" s="15"/>
    </row>
    <row r="5223" spans="1:24" x14ac:dyDescent="0.25">
      <c r="A5223" s="15"/>
      <c r="T5223" s="15"/>
      <c r="U5223" s="15"/>
      <c r="V5223" s="15"/>
      <c r="X5223" s="15"/>
    </row>
    <row r="5224" spans="1:24" x14ac:dyDescent="0.25">
      <c r="A5224" s="15"/>
      <c r="T5224" s="15"/>
      <c r="U5224" s="15"/>
      <c r="V5224" s="15"/>
      <c r="X5224" s="15"/>
    </row>
    <row r="5225" spans="1:24" x14ac:dyDescent="0.25">
      <c r="A5225" s="15"/>
      <c r="T5225" s="15"/>
      <c r="U5225" s="15"/>
      <c r="V5225" s="15"/>
      <c r="X5225" s="15"/>
    </row>
    <row r="5226" spans="1:24" x14ac:dyDescent="0.25">
      <c r="A5226" s="15"/>
      <c r="T5226" s="15"/>
      <c r="U5226" s="15"/>
      <c r="V5226" s="15"/>
      <c r="X5226" s="15"/>
    </row>
    <row r="5227" spans="1:24" x14ac:dyDescent="0.25">
      <c r="A5227" s="15"/>
      <c r="T5227" s="15"/>
      <c r="U5227" s="15"/>
      <c r="V5227" s="15"/>
      <c r="X5227" s="15"/>
    </row>
    <row r="5228" spans="1:24" x14ac:dyDescent="0.25">
      <c r="A5228" s="15"/>
      <c r="T5228" s="15"/>
      <c r="U5228" s="15"/>
      <c r="V5228" s="15"/>
      <c r="X5228" s="15"/>
    </row>
    <row r="5229" spans="1:24" x14ac:dyDescent="0.25">
      <c r="A5229" s="15"/>
      <c r="T5229" s="15"/>
      <c r="U5229" s="15"/>
      <c r="V5229" s="15"/>
      <c r="X5229" s="15"/>
    </row>
    <row r="5230" spans="1:24" x14ac:dyDescent="0.25">
      <c r="A5230" s="15"/>
      <c r="T5230" s="15"/>
      <c r="U5230" s="15"/>
      <c r="V5230" s="15"/>
      <c r="X5230" s="15"/>
    </row>
    <row r="5231" spans="1:24" x14ac:dyDescent="0.25">
      <c r="A5231" s="15"/>
      <c r="T5231" s="15"/>
      <c r="U5231" s="15"/>
      <c r="V5231" s="15"/>
      <c r="X5231" s="15"/>
    </row>
    <row r="5232" spans="1:24" x14ac:dyDescent="0.25">
      <c r="A5232" s="15"/>
      <c r="T5232" s="15"/>
      <c r="U5232" s="15"/>
      <c r="V5232" s="15"/>
      <c r="X5232" s="15"/>
    </row>
    <row r="5233" spans="1:24" x14ac:dyDescent="0.25">
      <c r="A5233" s="15"/>
      <c r="T5233" s="15"/>
      <c r="U5233" s="15"/>
      <c r="V5233" s="15"/>
      <c r="X5233" s="15"/>
    </row>
    <row r="5234" spans="1:24" x14ac:dyDescent="0.25">
      <c r="A5234" s="15"/>
      <c r="T5234" s="15"/>
      <c r="U5234" s="15"/>
      <c r="V5234" s="15"/>
      <c r="X5234" s="15"/>
    </row>
    <row r="5235" spans="1:24" x14ac:dyDescent="0.25">
      <c r="A5235" s="15"/>
      <c r="T5235" s="15"/>
      <c r="U5235" s="15"/>
      <c r="V5235" s="15"/>
      <c r="X5235" s="15"/>
    </row>
    <row r="5236" spans="1:24" x14ac:dyDescent="0.25">
      <c r="A5236" s="15"/>
      <c r="T5236" s="15"/>
      <c r="U5236" s="15"/>
      <c r="V5236" s="15"/>
      <c r="X5236" s="15"/>
    </row>
    <row r="5237" spans="1:24" x14ac:dyDescent="0.25">
      <c r="A5237" s="15"/>
      <c r="T5237" s="15"/>
      <c r="U5237" s="15"/>
      <c r="V5237" s="15"/>
      <c r="X5237" s="15"/>
    </row>
    <row r="5238" spans="1:24" x14ac:dyDescent="0.25">
      <c r="A5238" s="15"/>
      <c r="T5238" s="15"/>
      <c r="U5238" s="15"/>
      <c r="V5238" s="15"/>
      <c r="X5238" s="15"/>
    </row>
    <row r="5239" spans="1:24" x14ac:dyDescent="0.25">
      <c r="A5239" s="15"/>
      <c r="T5239" s="15"/>
      <c r="U5239" s="15"/>
      <c r="V5239" s="15"/>
      <c r="X5239" s="15"/>
    </row>
    <row r="5240" spans="1:24" x14ac:dyDescent="0.25">
      <c r="A5240" s="15"/>
      <c r="T5240" s="15"/>
      <c r="U5240" s="15"/>
      <c r="V5240" s="15"/>
      <c r="X5240" s="15"/>
    </row>
    <row r="5241" spans="1:24" x14ac:dyDescent="0.25">
      <c r="A5241" s="15"/>
      <c r="T5241" s="15"/>
      <c r="U5241" s="15"/>
      <c r="V5241" s="15"/>
      <c r="X5241" s="15"/>
    </row>
    <row r="5242" spans="1:24" x14ac:dyDescent="0.25">
      <c r="A5242" s="15"/>
      <c r="T5242" s="15"/>
      <c r="U5242" s="15"/>
      <c r="V5242" s="15"/>
      <c r="X5242" s="15"/>
    </row>
    <row r="5243" spans="1:24" x14ac:dyDescent="0.25">
      <c r="A5243" s="15"/>
      <c r="T5243" s="15"/>
      <c r="U5243" s="15"/>
      <c r="V5243" s="15"/>
      <c r="X5243" s="15"/>
    </row>
    <row r="5244" spans="1:24" x14ac:dyDescent="0.25">
      <c r="A5244" s="15"/>
      <c r="T5244" s="15"/>
      <c r="U5244" s="15"/>
      <c r="V5244" s="15"/>
      <c r="X5244" s="15"/>
    </row>
    <row r="5245" spans="1:24" x14ac:dyDescent="0.25">
      <c r="A5245" s="15"/>
      <c r="T5245" s="15"/>
      <c r="U5245" s="15"/>
      <c r="V5245" s="15"/>
      <c r="X5245" s="15"/>
    </row>
    <row r="5246" spans="1:24" x14ac:dyDescent="0.25">
      <c r="A5246" s="15"/>
      <c r="T5246" s="15"/>
      <c r="U5246" s="15"/>
      <c r="V5246" s="15"/>
      <c r="X5246" s="15"/>
    </row>
    <row r="5247" spans="1:24" x14ac:dyDescent="0.25">
      <c r="A5247" s="15"/>
      <c r="T5247" s="15"/>
      <c r="U5247" s="15"/>
      <c r="V5247" s="15"/>
      <c r="X5247" s="15"/>
    </row>
    <row r="5248" spans="1:24" x14ac:dyDescent="0.25">
      <c r="A5248" s="15"/>
      <c r="T5248" s="15"/>
      <c r="U5248" s="15"/>
      <c r="V5248" s="15"/>
      <c r="X5248" s="15"/>
    </row>
    <row r="5249" spans="1:24" x14ac:dyDescent="0.25">
      <c r="A5249" s="15"/>
      <c r="T5249" s="15"/>
      <c r="U5249" s="15"/>
      <c r="V5249" s="15"/>
      <c r="X5249" s="15"/>
    </row>
    <row r="5250" spans="1:24" x14ac:dyDescent="0.25">
      <c r="A5250" s="15"/>
      <c r="T5250" s="15"/>
      <c r="U5250" s="15"/>
      <c r="V5250" s="15"/>
      <c r="X5250" s="15"/>
    </row>
    <row r="5251" spans="1:24" x14ac:dyDescent="0.25">
      <c r="A5251" s="15"/>
      <c r="T5251" s="15"/>
      <c r="U5251" s="15"/>
      <c r="V5251" s="15"/>
      <c r="X5251" s="15"/>
    </row>
    <row r="5252" spans="1:24" x14ac:dyDescent="0.25">
      <c r="A5252" s="15"/>
      <c r="T5252" s="15"/>
      <c r="U5252" s="15"/>
      <c r="V5252" s="15"/>
      <c r="X5252" s="15"/>
    </row>
    <row r="5253" spans="1:24" x14ac:dyDescent="0.25">
      <c r="A5253" s="15"/>
      <c r="T5253" s="15"/>
      <c r="U5253" s="15"/>
      <c r="V5253" s="15"/>
      <c r="X5253" s="15"/>
    </row>
    <row r="5254" spans="1:24" x14ac:dyDescent="0.25">
      <c r="A5254" s="15"/>
      <c r="T5254" s="15"/>
      <c r="U5254" s="15"/>
      <c r="V5254" s="15"/>
      <c r="X5254" s="15"/>
    </row>
    <row r="5255" spans="1:24" x14ac:dyDescent="0.25">
      <c r="A5255" s="15"/>
      <c r="T5255" s="15"/>
      <c r="U5255" s="15"/>
      <c r="V5255" s="15"/>
      <c r="X5255" s="15"/>
    </row>
    <row r="5256" spans="1:24" x14ac:dyDescent="0.25">
      <c r="A5256" s="15"/>
      <c r="T5256" s="15"/>
      <c r="U5256" s="15"/>
      <c r="V5256" s="15"/>
      <c r="X5256" s="15"/>
    </row>
    <row r="5257" spans="1:24" x14ac:dyDescent="0.25">
      <c r="A5257" s="15"/>
      <c r="T5257" s="15"/>
      <c r="U5257" s="15"/>
      <c r="V5257" s="15"/>
      <c r="X5257" s="15"/>
    </row>
    <row r="5258" spans="1:24" x14ac:dyDescent="0.25">
      <c r="A5258" s="15"/>
      <c r="T5258" s="15"/>
      <c r="U5258" s="15"/>
      <c r="V5258" s="15"/>
      <c r="X5258" s="15"/>
    </row>
    <row r="5259" spans="1:24" x14ac:dyDescent="0.25">
      <c r="A5259" s="15"/>
      <c r="T5259" s="15"/>
      <c r="U5259" s="15"/>
      <c r="V5259" s="15"/>
      <c r="X5259" s="15"/>
    </row>
    <row r="5260" spans="1:24" x14ac:dyDescent="0.25">
      <c r="A5260" s="15"/>
      <c r="T5260" s="15"/>
      <c r="U5260" s="15"/>
      <c r="V5260" s="15"/>
      <c r="X5260" s="15"/>
    </row>
    <row r="5261" spans="1:24" x14ac:dyDescent="0.25">
      <c r="A5261" s="15"/>
      <c r="T5261" s="15"/>
      <c r="U5261" s="15"/>
      <c r="V5261" s="15"/>
      <c r="X5261" s="15"/>
    </row>
    <row r="5262" spans="1:24" x14ac:dyDescent="0.25">
      <c r="A5262" s="15"/>
      <c r="T5262" s="15"/>
      <c r="U5262" s="15"/>
      <c r="V5262" s="15"/>
      <c r="X5262" s="15"/>
    </row>
    <row r="5263" spans="1:24" x14ac:dyDescent="0.25">
      <c r="A5263" s="15"/>
      <c r="T5263" s="15"/>
      <c r="U5263" s="15"/>
      <c r="V5263" s="15"/>
      <c r="X5263" s="15"/>
    </row>
    <row r="5264" spans="1:24" x14ac:dyDescent="0.25">
      <c r="A5264" s="15"/>
      <c r="T5264" s="15"/>
      <c r="U5264" s="15"/>
      <c r="V5264" s="15"/>
      <c r="X5264" s="15"/>
    </row>
    <row r="5265" spans="1:24" x14ac:dyDescent="0.25">
      <c r="A5265" s="15"/>
      <c r="T5265" s="15"/>
      <c r="U5265" s="15"/>
      <c r="V5265" s="15"/>
      <c r="X5265" s="15"/>
    </row>
    <row r="5266" spans="1:24" x14ac:dyDescent="0.25">
      <c r="A5266" s="15"/>
      <c r="T5266" s="15"/>
      <c r="U5266" s="15"/>
      <c r="V5266" s="15"/>
      <c r="X5266" s="15"/>
    </row>
    <row r="5267" spans="1:24" x14ac:dyDescent="0.25">
      <c r="A5267" s="15"/>
      <c r="T5267" s="15"/>
      <c r="U5267" s="15"/>
      <c r="V5267" s="15"/>
      <c r="X5267" s="15"/>
    </row>
    <row r="5268" spans="1:24" x14ac:dyDescent="0.25">
      <c r="A5268" s="15"/>
      <c r="T5268" s="15"/>
      <c r="U5268" s="15"/>
      <c r="V5268" s="15"/>
      <c r="X5268" s="15"/>
    </row>
    <row r="5269" spans="1:24" x14ac:dyDescent="0.25">
      <c r="A5269" s="15"/>
      <c r="T5269" s="15"/>
      <c r="U5269" s="15"/>
      <c r="V5269" s="15"/>
      <c r="X5269" s="15"/>
    </row>
    <row r="5270" spans="1:24" x14ac:dyDescent="0.25">
      <c r="A5270" s="15"/>
      <c r="T5270" s="15"/>
      <c r="U5270" s="15"/>
      <c r="V5270" s="15"/>
      <c r="X5270" s="15"/>
    </row>
    <row r="5271" spans="1:24" x14ac:dyDescent="0.25">
      <c r="A5271" s="15"/>
      <c r="T5271" s="15"/>
      <c r="U5271" s="15"/>
      <c r="V5271" s="15"/>
      <c r="X5271" s="15"/>
    </row>
    <row r="5272" spans="1:24" x14ac:dyDescent="0.25">
      <c r="A5272" s="15"/>
      <c r="T5272" s="15"/>
      <c r="U5272" s="15"/>
      <c r="V5272" s="15"/>
      <c r="X5272" s="15"/>
    </row>
    <row r="5273" spans="1:24" x14ac:dyDescent="0.25">
      <c r="A5273" s="15"/>
      <c r="T5273" s="15"/>
      <c r="U5273" s="15"/>
      <c r="V5273" s="15"/>
      <c r="X5273" s="15"/>
    </row>
    <row r="5274" spans="1:24" x14ac:dyDescent="0.25">
      <c r="A5274" s="15"/>
      <c r="T5274" s="15"/>
      <c r="U5274" s="15"/>
      <c r="V5274" s="15"/>
      <c r="X5274" s="15"/>
    </row>
    <row r="5275" spans="1:24" x14ac:dyDescent="0.25">
      <c r="A5275" s="15"/>
      <c r="T5275" s="15"/>
      <c r="U5275" s="15"/>
      <c r="V5275" s="15"/>
      <c r="X5275" s="15"/>
    </row>
    <row r="5276" spans="1:24" x14ac:dyDescent="0.25">
      <c r="A5276" s="15"/>
      <c r="T5276" s="15"/>
      <c r="U5276" s="15"/>
      <c r="V5276" s="15"/>
      <c r="X5276" s="15"/>
    </row>
    <row r="5277" spans="1:24" x14ac:dyDescent="0.25">
      <c r="A5277" s="15"/>
      <c r="T5277" s="15"/>
      <c r="U5277" s="15"/>
      <c r="V5277" s="15"/>
      <c r="X5277" s="15"/>
    </row>
    <row r="5278" spans="1:24" x14ac:dyDescent="0.25">
      <c r="A5278" s="15"/>
      <c r="T5278" s="15"/>
      <c r="U5278" s="15"/>
      <c r="V5278" s="15"/>
      <c r="X5278" s="15"/>
    </row>
    <row r="5279" spans="1:24" x14ac:dyDescent="0.25">
      <c r="A5279" s="15"/>
      <c r="T5279" s="15"/>
      <c r="U5279" s="15"/>
      <c r="V5279" s="15"/>
      <c r="X5279" s="15"/>
    </row>
    <row r="5280" spans="1:24" x14ac:dyDescent="0.25">
      <c r="A5280" s="15"/>
      <c r="T5280" s="15"/>
      <c r="U5280" s="15"/>
      <c r="V5280" s="15"/>
      <c r="X5280" s="15"/>
    </row>
    <row r="5281" spans="1:24" x14ac:dyDescent="0.25">
      <c r="A5281" s="15"/>
      <c r="T5281" s="15"/>
      <c r="U5281" s="15"/>
      <c r="V5281" s="15"/>
      <c r="X5281" s="15"/>
    </row>
    <row r="5282" spans="1:24" x14ac:dyDescent="0.25">
      <c r="A5282" s="15"/>
      <c r="T5282" s="15"/>
      <c r="U5282" s="15"/>
      <c r="V5282" s="15"/>
      <c r="X5282" s="15"/>
    </row>
    <row r="5283" spans="1:24" x14ac:dyDescent="0.25">
      <c r="A5283" s="15"/>
      <c r="T5283" s="15"/>
      <c r="U5283" s="15"/>
      <c r="V5283" s="15"/>
      <c r="X5283" s="15"/>
    </row>
    <row r="5284" spans="1:24" x14ac:dyDescent="0.25">
      <c r="A5284" s="15"/>
      <c r="T5284" s="15"/>
      <c r="U5284" s="15"/>
      <c r="V5284" s="15"/>
      <c r="X5284" s="15"/>
    </row>
    <row r="5285" spans="1:24" x14ac:dyDescent="0.25">
      <c r="A5285" s="15"/>
      <c r="T5285" s="15"/>
      <c r="U5285" s="15"/>
      <c r="V5285" s="15"/>
      <c r="X5285" s="15"/>
    </row>
    <row r="5286" spans="1:24" x14ac:dyDescent="0.25">
      <c r="A5286" s="15"/>
      <c r="T5286" s="15"/>
      <c r="U5286" s="15"/>
      <c r="V5286" s="15"/>
      <c r="X5286" s="15"/>
    </row>
    <row r="5287" spans="1:24" x14ac:dyDescent="0.25">
      <c r="A5287" s="15"/>
      <c r="T5287" s="15"/>
      <c r="U5287" s="15"/>
      <c r="V5287" s="15"/>
      <c r="X5287" s="15"/>
    </row>
    <row r="5288" spans="1:24" x14ac:dyDescent="0.25">
      <c r="A5288" s="15"/>
      <c r="T5288" s="15"/>
      <c r="U5288" s="15"/>
      <c r="V5288" s="15"/>
      <c r="X5288" s="15"/>
    </row>
    <row r="5289" spans="1:24" x14ac:dyDescent="0.25">
      <c r="A5289" s="15"/>
      <c r="T5289" s="15"/>
      <c r="U5289" s="15"/>
      <c r="V5289" s="15"/>
      <c r="X5289" s="15"/>
    </row>
    <row r="5290" spans="1:24" x14ac:dyDescent="0.25">
      <c r="A5290" s="15"/>
      <c r="T5290" s="15"/>
      <c r="U5290" s="15"/>
      <c r="V5290" s="15"/>
      <c r="X5290" s="15"/>
    </row>
    <row r="5291" spans="1:24" x14ac:dyDescent="0.25">
      <c r="A5291" s="15"/>
      <c r="T5291" s="15"/>
      <c r="U5291" s="15"/>
      <c r="V5291" s="15"/>
      <c r="X5291" s="15"/>
    </row>
    <row r="5292" spans="1:24" x14ac:dyDescent="0.25">
      <c r="A5292" s="15"/>
      <c r="T5292" s="15"/>
      <c r="U5292" s="15"/>
      <c r="V5292" s="15"/>
      <c r="X5292" s="15"/>
    </row>
    <row r="5293" spans="1:24" x14ac:dyDescent="0.25">
      <c r="A5293" s="15"/>
      <c r="T5293" s="15"/>
      <c r="X5293" s="15"/>
    </row>
    <row r="5294" spans="1:24" x14ac:dyDescent="0.25">
      <c r="A5294" s="15"/>
      <c r="T5294" s="15"/>
      <c r="X5294" s="15"/>
    </row>
    <row r="5295" spans="1:24" x14ac:dyDescent="0.25">
      <c r="A5295" s="15"/>
      <c r="T5295" s="15"/>
      <c r="X5295" s="15"/>
    </row>
    <row r="5296" spans="1:24" x14ac:dyDescent="0.25">
      <c r="A5296" s="15"/>
      <c r="T5296" s="15"/>
      <c r="X5296" s="15"/>
    </row>
    <row r="5297" spans="1:24" x14ac:dyDescent="0.25">
      <c r="A5297" s="15"/>
      <c r="T5297" s="15"/>
      <c r="X5297" s="15"/>
    </row>
    <row r="5298" spans="1:24" x14ac:dyDescent="0.25">
      <c r="A5298" s="15"/>
      <c r="T5298" s="15"/>
      <c r="X5298" s="15"/>
    </row>
    <row r="5299" spans="1:24" x14ac:dyDescent="0.25">
      <c r="A5299" s="15"/>
      <c r="T5299" s="15"/>
      <c r="X5299" s="15"/>
    </row>
    <row r="5300" spans="1:24" x14ac:dyDescent="0.25">
      <c r="A5300" s="15"/>
      <c r="T5300" s="15"/>
      <c r="X5300" s="15"/>
    </row>
    <row r="5301" spans="1:24" x14ac:dyDescent="0.25">
      <c r="A5301" s="15"/>
      <c r="T5301" s="15"/>
      <c r="X5301" s="15"/>
    </row>
    <row r="5302" spans="1:24" x14ac:dyDescent="0.25">
      <c r="A5302" s="15"/>
      <c r="T5302" s="15"/>
      <c r="X5302" s="15"/>
    </row>
    <row r="5303" spans="1:24" x14ac:dyDescent="0.25">
      <c r="A5303" s="15"/>
      <c r="T5303" s="15"/>
      <c r="X5303" s="15"/>
    </row>
    <row r="5304" spans="1:24" x14ac:dyDescent="0.25">
      <c r="A5304" s="15"/>
      <c r="T5304" s="15"/>
      <c r="X5304" s="15"/>
    </row>
    <row r="5305" spans="1:24" x14ac:dyDescent="0.25">
      <c r="A5305" s="15"/>
      <c r="T5305" s="15"/>
      <c r="X5305" s="15"/>
    </row>
    <row r="5306" spans="1:24" x14ac:dyDescent="0.25">
      <c r="A5306" s="15"/>
      <c r="T5306" s="15"/>
      <c r="X5306" s="15"/>
    </row>
    <row r="5307" spans="1:24" x14ac:dyDescent="0.25">
      <c r="A5307" s="15"/>
      <c r="T5307" s="15"/>
      <c r="X5307" s="15"/>
    </row>
    <row r="5308" spans="1:24" x14ac:dyDescent="0.25">
      <c r="A5308" s="15"/>
      <c r="T5308" s="15"/>
      <c r="X5308" s="15"/>
    </row>
    <row r="5309" spans="1:24" x14ac:dyDescent="0.25">
      <c r="A5309" s="15"/>
      <c r="T5309" s="15"/>
      <c r="X5309" s="15"/>
    </row>
    <row r="5310" spans="1:24" x14ac:dyDescent="0.25">
      <c r="A5310" s="15"/>
      <c r="T5310" s="15"/>
      <c r="X5310" s="15"/>
    </row>
    <row r="5311" spans="1:24" x14ac:dyDescent="0.25">
      <c r="A5311" s="15"/>
      <c r="T5311" s="15"/>
      <c r="X5311" s="15"/>
    </row>
    <row r="5312" spans="1:24" x14ac:dyDescent="0.25">
      <c r="A5312" s="15"/>
      <c r="T5312" s="15"/>
      <c r="X5312" s="15"/>
    </row>
    <row r="5313" spans="1:24" x14ac:dyDescent="0.25">
      <c r="A5313" s="15"/>
      <c r="T5313" s="15"/>
      <c r="X5313" s="15"/>
    </row>
    <row r="5314" spans="1:24" x14ac:dyDescent="0.25">
      <c r="A5314" s="15"/>
      <c r="T5314" s="15"/>
      <c r="X5314" s="15"/>
    </row>
    <row r="5315" spans="1:24" x14ac:dyDescent="0.25">
      <c r="A5315" s="15"/>
      <c r="T5315" s="15"/>
      <c r="X5315" s="15"/>
    </row>
    <row r="5316" spans="1:24" x14ac:dyDescent="0.25">
      <c r="A5316" s="15"/>
      <c r="T5316" s="15"/>
      <c r="X5316" s="15"/>
    </row>
    <row r="5317" spans="1:24" x14ac:dyDescent="0.25">
      <c r="A5317" s="15"/>
      <c r="T5317" s="15"/>
      <c r="X5317" s="15"/>
    </row>
    <row r="5318" spans="1:24" x14ac:dyDescent="0.25">
      <c r="A5318" s="15"/>
      <c r="T5318" s="15"/>
      <c r="X5318" s="15"/>
    </row>
    <row r="5319" spans="1:24" x14ac:dyDescent="0.25">
      <c r="A5319" s="15"/>
      <c r="T5319" s="15"/>
      <c r="X5319" s="15"/>
    </row>
    <row r="5320" spans="1:24" x14ac:dyDescent="0.25">
      <c r="A5320" s="15"/>
      <c r="T5320" s="15"/>
      <c r="X5320" s="15"/>
    </row>
    <row r="5321" spans="1:24" x14ac:dyDescent="0.25">
      <c r="A5321" s="15"/>
      <c r="T5321" s="15"/>
      <c r="X5321" s="15"/>
    </row>
    <row r="5322" spans="1:24" x14ac:dyDescent="0.25">
      <c r="A5322" s="15"/>
      <c r="T5322" s="15"/>
      <c r="X5322" s="15"/>
    </row>
    <row r="5323" spans="1:24" x14ac:dyDescent="0.25">
      <c r="A5323" s="15"/>
      <c r="T5323" s="15"/>
      <c r="X5323" s="15"/>
    </row>
    <row r="5324" spans="1:24" x14ac:dyDescent="0.25">
      <c r="A5324" s="15"/>
      <c r="T5324" s="15"/>
      <c r="X5324" s="15"/>
    </row>
    <row r="5325" spans="1:24" x14ac:dyDescent="0.25">
      <c r="A5325" s="15"/>
      <c r="T5325" s="15"/>
      <c r="X5325" s="15"/>
    </row>
    <row r="5326" spans="1:24" x14ac:dyDescent="0.25">
      <c r="A5326" s="15"/>
      <c r="T5326" s="15"/>
      <c r="X5326" s="15"/>
    </row>
    <row r="5327" spans="1:24" x14ac:dyDescent="0.25">
      <c r="A5327" s="15"/>
      <c r="T5327" s="15"/>
      <c r="X5327" s="15"/>
    </row>
    <row r="5328" spans="1:24" x14ac:dyDescent="0.25">
      <c r="A5328" s="15"/>
      <c r="T5328" s="15"/>
      <c r="X5328" s="15"/>
    </row>
    <row r="5329" spans="1:24" x14ac:dyDescent="0.25">
      <c r="A5329" s="15"/>
      <c r="T5329" s="15"/>
      <c r="X5329" s="15"/>
    </row>
    <row r="5330" spans="1:24" x14ac:dyDescent="0.25">
      <c r="A5330" s="15"/>
      <c r="T5330" s="15"/>
      <c r="X5330" s="15"/>
    </row>
    <row r="5331" spans="1:24" x14ac:dyDescent="0.25">
      <c r="A5331" s="15"/>
      <c r="T5331" s="15"/>
      <c r="X5331" s="15"/>
    </row>
    <row r="5332" spans="1:24" x14ac:dyDescent="0.25">
      <c r="A5332" s="15"/>
      <c r="T5332" s="15"/>
      <c r="X5332" s="15"/>
    </row>
    <row r="5333" spans="1:24" x14ac:dyDescent="0.25">
      <c r="A5333" s="15"/>
      <c r="T5333" s="15"/>
      <c r="X5333" s="15"/>
    </row>
    <row r="5334" spans="1:24" x14ac:dyDescent="0.25">
      <c r="A5334" s="15"/>
      <c r="T5334" s="15"/>
      <c r="X5334" s="15"/>
    </row>
    <row r="5335" spans="1:24" x14ac:dyDescent="0.25">
      <c r="A5335" s="15"/>
      <c r="T5335" s="15"/>
      <c r="X5335" s="15"/>
    </row>
    <row r="5336" spans="1:24" x14ac:dyDescent="0.25">
      <c r="A5336" s="15"/>
      <c r="T5336" s="15"/>
      <c r="X5336" s="15"/>
    </row>
    <row r="5337" spans="1:24" x14ac:dyDescent="0.25">
      <c r="A5337" s="15"/>
      <c r="T5337" s="15"/>
      <c r="X5337" s="15"/>
    </row>
    <row r="5338" spans="1:24" x14ac:dyDescent="0.25">
      <c r="A5338" s="15"/>
      <c r="T5338" s="15"/>
      <c r="X5338" s="15"/>
    </row>
    <row r="5339" spans="1:24" x14ac:dyDescent="0.25">
      <c r="A5339" s="15"/>
      <c r="T5339" s="15"/>
      <c r="X5339" s="15"/>
    </row>
    <row r="5340" spans="1:24" x14ac:dyDescent="0.25">
      <c r="A5340" s="15"/>
      <c r="T5340" s="15"/>
      <c r="X5340" s="15"/>
    </row>
    <row r="5341" spans="1:24" x14ac:dyDescent="0.25">
      <c r="A5341" s="15"/>
      <c r="T5341" s="15"/>
      <c r="X5341" s="15"/>
    </row>
    <row r="5342" spans="1:24" x14ac:dyDescent="0.25">
      <c r="A5342" s="15"/>
      <c r="T5342" s="15"/>
      <c r="X5342" s="15"/>
    </row>
    <row r="5343" spans="1:24" x14ac:dyDescent="0.25">
      <c r="A5343" s="15"/>
      <c r="T5343" s="15"/>
      <c r="X5343" s="15"/>
    </row>
    <row r="5344" spans="1:24" x14ac:dyDescent="0.25">
      <c r="A5344" s="15"/>
      <c r="T5344" s="15"/>
      <c r="X5344" s="15"/>
    </row>
    <row r="5345" spans="1:24" x14ac:dyDescent="0.25">
      <c r="A5345" s="15"/>
      <c r="T5345" s="15"/>
      <c r="X5345" s="15"/>
    </row>
    <row r="5346" spans="1:24" x14ac:dyDescent="0.25">
      <c r="A5346" s="15"/>
      <c r="T5346" s="15"/>
      <c r="X5346" s="15"/>
    </row>
    <row r="5347" spans="1:24" x14ac:dyDescent="0.25">
      <c r="A5347" s="15"/>
      <c r="T5347" s="15"/>
      <c r="X5347" s="15"/>
    </row>
    <row r="5348" spans="1:24" x14ac:dyDescent="0.25">
      <c r="A5348" s="15"/>
      <c r="T5348" s="15"/>
      <c r="X5348" s="15"/>
    </row>
    <row r="5349" spans="1:24" x14ac:dyDescent="0.25">
      <c r="A5349" s="15"/>
      <c r="T5349" s="15"/>
      <c r="X5349" s="15"/>
    </row>
    <row r="5350" spans="1:24" x14ac:dyDescent="0.25">
      <c r="A5350" s="15"/>
      <c r="T5350" s="15"/>
      <c r="X5350" s="15"/>
    </row>
    <row r="5351" spans="1:24" x14ac:dyDescent="0.25">
      <c r="A5351" s="15"/>
      <c r="T5351" s="15"/>
      <c r="X5351" s="15"/>
    </row>
    <row r="5352" spans="1:24" x14ac:dyDescent="0.25">
      <c r="A5352" s="15"/>
      <c r="T5352" s="15"/>
      <c r="X5352" s="15"/>
    </row>
    <row r="5353" spans="1:24" x14ac:dyDescent="0.25">
      <c r="A5353" s="15"/>
      <c r="T5353" s="15"/>
      <c r="X5353" s="15"/>
    </row>
    <row r="5354" spans="1:24" x14ac:dyDescent="0.25">
      <c r="A5354" s="15"/>
      <c r="T5354" s="15"/>
      <c r="X5354" s="15"/>
    </row>
    <row r="5355" spans="1:24" x14ac:dyDescent="0.25">
      <c r="A5355" s="15"/>
      <c r="T5355" s="15"/>
      <c r="X5355" s="15"/>
    </row>
    <row r="5356" spans="1:24" x14ac:dyDescent="0.25">
      <c r="A5356" s="15"/>
      <c r="T5356" s="15"/>
      <c r="X5356" s="15"/>
    </row>
    <row r="5357" spans="1:24" x14ac:dyDescent="0.25">
      <c r="A5357" s="15"/>
      <c r="T5357" s="15"/>
      <c r="X5357" s="15"/>
    </row>
    <row r="5358" spans="1:24" x14ac:dyDescent="0.25">
      <c r="A5358" s="15"/>
      <c r="T5358" s="15"/>
      <c r="X5358" s="15"/>
    </row>
    <row r="5359" spans="1:24" x14ac:dyDescent="0.25">
      <c r="A5359" s="15"/>
      <c r="T5359" s="15"/>
      <c r="X5359" s="15"/>
    </row>
    <row r="5360" spans="1:24" x14ac:dyDescent="0.25">
      <c r="A5360" s="15"/>
      <c r="T5360" s="15"/>
      <c r="X5360" s="15"/>
    </row>
    <row r="5361" spans="1:24" x14ac:dyDescent="0.25">
      <c r="A5361" s="15"/>
      <c r="T5361" s="15"/>
      <c r="X5361" s="15"/>
    </row>
    <row r="5362" spans="1:24" x14ac:dyDescent="0.25">
      <c r="A5362" s="15"/>
      <c r="T5362" s="15"/>
      <c r="X5362" s="15"/>
    </row>
    <row r="5363" spans="1:24" x14ac:dyDescent="0.25">
      <c r="A5363" s="15"/>
      <c r="T5363" s="15"/>
      <c r="X5363" s="15"/>
    </row>
    <row r="5364" spans="1:24" x14ac:dyDescent="0.25">
      <c r="A5364" s="15"/>
      <c r="T5364" s="15"/>
      <c r="X5364" s="15"/>
    </row>
    <row r="5365" spans="1:24" x14ac:dyDescent="0.25">
      <c r="A5365" s="15"/>
      <c r="T5365" s="15"/>
      <c r="X5365" s="15"/>
    </row>
    <row r="5366" spans="1:24" x14ac:dyDescent="0.25">
      <c r="A5366" s="15"/>
      <c r="T5366" s="15"/>
      <c r="X5366" s="15"/>
    </row>
    <row r="5367" spans="1:24" x14ac:dyDescent="0.25">
      <c r="A5367" s="15"/>
      <c r="T5367" s="15"/>
      <c r="X5367" s="15"/>
    </row>
    <row r="5368" spans="1:24" x14ac:dyDescent="0.25">
      <c r="A5368" s="15"/>
      <c r="T5368" s="15"/>
      <c r="X5368" s="15"/>
    </row>
    <row r="5369" spans="1:24" x14ac:dyDescent="0.25">
      <c r="A5369" s="15"/>
      <c r="T5369" s="15"/>
      <c r="X5369" s="15"/>
    </row>
    <row r="5370" spans="1:24" x14ac:dyDescent="0.25">
      <c r="A5370" s="15"/>
      <c r="T5370" s="15"/>
      <c r="X5370" s="15"/>
    </row>
    <row r="5371" spans="1:24" x14ac:dyDescent="0.25">
      <c r="A5371" s="15"/>
      <c r="T5371" s="15"/>
      <c r="X5371" s="15"/>
    </row>
    <row r="5372" spans="1:24" x14ac:dyDescent="0.25">
      <c r="A5372" s="15"/>
      <c r="T5372" s="15"/>
      <c r="X5372" s="15"/>
    </row>
    <row r="5373" spans="1:24" x14ac:dyDescent="0.25">
      <c r="A5373" s="15"/>
      <c r="T5373" s="15"/>
      <c r="X5373" s="15"/>
    </row>
    <row r="5374" spans="1:24" x14ac:dyDescent="0.25">
      <c r="A5374" s="15"/>
      <c r="T5374" s="15"/>
      <c r="X5374" s="15"/>
    </row>
    <row r="5375" spans="1:24" x14ac:dyDescent="0.25">
      <c r="A5375" s="15"/>
      <c r="T5375" s="15"/>
      <c r="X5375" s="15"/>
    </row>
    <row r="5376" spans="1:24" x14ac:dyDescent="0.25">
      <c r="A5376" s="15"/>
      <c r="T5376" s="15"/>
      <c r="X5376" s="15"/>
    </row>
    <row r="5377" spans="1:24" x14ac:dyDescent="0.25">
      <c r="A5377" s="15"/>
      <c r="T5377" s="15"/>
      <c r="X5377" s="15"/>
    </row>
    <row r="5378" spans="1:24" x14ac:dyDescent="0.25">
      <c r="A5378" s="15"/>
      <c r="T5378" s="15"/>
      <c r="X5378" s="15"/>
    </row>
    <row r="5379" spans="1:24" x14ac:dyDescent="0.25">
      <c r="A5379" s="15"/>
      <c r="T5379" s="15"/>
      <c r="X5379" s="15"/>
    </row>
    <row r="5380" spans="1:24" x14ac:dyDescent="0.25">
      <c r="A5380" s="15"/>
      <c r="T5380" s="15"/>
      <c r="X5380" s="15"/>
    </row>
    <row r="5381" spans="1:24" x14ac:dyDescent="0.25">
      <c r="A5381" s="15"/>
      <c r="T5381" s="15"/>
      <c r="X5381" s="15"/>
    </row>
    <row r="5382" spans="1:24" x14ac:dyDescent="0.25">
      <c r="A5382" s="15"/>
      <c r="T5382" s="15"/>
      <c r="X5382" s="15"/>
    </row>
    <row r="5383" spans="1:24" x14ac:dyDescent="0.25">
      <c r="A5383" s="15"/>
      <c r="T5383" s="15"/>
      <c r="X5383" s="15"/>
    </row>
    <row r="5384" spans="1:24" x14ac:dyDescent="0.25">
      <c r="A5384" s="15"/>
      <c r="T5384" s="15"/>
      <c r="X5384" s="15"/>
    </row>
    <row r="5385" spans="1:24" x14ac:dyDescent="0.25">
      <c r="A5385" s="15"/>
      <c r="T5385" s="15"/>
      <c r="X5385" s="15"/>
    </row>
    <row r="5386" spans="1:24" x14ac:dyDescent="0.25">
      <c r="A5386" s="15"/>
      <c r="T5386" s="15"/>
      <c r="X5386" s="15"/>
    </row>
    <row r="5387" spans="1:24" x14ac:dyDescent="0.25">
      <c r="A5387" s="15"/>
      <c r="T5387" s="15"/>
      <c r="X5387" s="15"/>
    </row>
    <row r="5388" spans="1:24" x14ac:dyDescent="0.25">
      <c r="A5388" s="15"/>
      <c r="T5388" s="15"/>
      <c r="X5388" s="15"/>
    </row>
    <row r="5389" spans="1:24" x14ac:dyDescent="0.25">
      <c r="A5389" s="15"/>
      <c r="T5389" s="15"/>
      <c r="X5389" s="15"/>
    </row>
    <row r="5390" spans="1:24" x14ac:dyDescent="0.25">
      <c r="A5390" s="15"/>
      <c r="T5390" s="15"/>
      <c r="X5390" s="15"/>
    </row>
    <row r="5391" spans="1:24" x14ac:dyDescent="0.25">
      <c r="A5391" s="15"/>
      <c r="T5391" s="15"/>
      <c r="X5391" s="15"/>
    </row>
    <row r="5392" spans="1:24" x14ac:dyDescent="0.25">
      <c r="A5392" s="15"/>
      <c r="T5392" s="15"/>
      <c r="X5392" s="15"/>
    </row>
    <row r="5393" spans="1:24" x14ac:dyDescent="0.25">
      <c r="A5393" s="15"/>
      <c r="T5393" s="15"/>
      <c r="X5393" s="15"/>
    </row>
    <row r="5394" spans="1:24" x14ac:dyDescent="0.25">
      <c r="A5394" s="15"/>
      <c r="T5394" s="15"/>
      <c r="X5394" s="15"/>
    </row>
    <row r="5395" spans="1:24" x14ac:dyDescent="0.25">
      <c r="A5395" s="15"/>
      <c r="T5395" s="15"/>
      <c r="X5395" s="15"/>
    </row>
    <row r="5396" spans="1:24" x14ac:dyDescent="0.25">
      <c r="A5396" s="15"/>
      <c r="T5396" s="15"/>
      <c r="X5396" s="15"/>
    </row>
    <row r="5397" spans="1:24" x14ac:dyDescent="0.25">
      <c r="A5397" s="15"/>
      <c r="T5397" s="15"/>
      <c r="X5397" s="15"/>
    </row>
    <row r="5398" spans="1:24" x14ac:dyDescent="0.25">
      <c r="A5398" s="15"/>
      <c r="T5398" s="15"/>
      <c r="X5398" s="15"/>
    </row>
    <row r="5399" spans="1:24" x14ac:dyDescent="0.25">
      <c r="A5399" s="15"/>
      <c r="T5399" s="15"/>
      <c r="X5399" s="15"/>
    </row>
    <row r="5400" spans="1:24" x14ac:dyDescent="0.25">
      <c r="A5400" s="15"/>
      <c r="T5400" s="15"/>
      <c r="X5400" s="15"/>
    </row>
    <row r="5401" spans="1:24" x14ac:dyDescent="0.25">
      <c r="A5401" s="15"/>
      <c r="T5401" s="15"/>
      <c r="X5401" s="15"/>
    </row>
    <row r="5402" spans="1:24" x14ac:dyDescent="0.25">
      <c r="A5402" s="15"/>
      <c r="T5402" s="15"/>
      <c r="X5402" s="15"/>
    </row>
    <row r="5403" spans="1:24" x14ac:dyDescent="0.25">
      <c r="A5403" s="15"/>
      <c r="T5403" s="15"/>
      <c r="X5403" s="15"/>
    </row>
    <row r="5404" spans="1:24" x14ac:dyDescent="0.25">
      <c r="A5404" s="15"/>
      <c r="T5404" s="15"/>
      <c r="X5404" s="15"/>
    </row>
    <row r="5405" spans="1:24" x14ac:dyDescent="0.25">
      <c r="A5405" s="15"/>
      <c r="T5405" s="15"/>
      <c r="X5405" s="15"/>
    </row>
    <row r="5406" spans="1:24" x14ac:dyDescent="0.25">
      <c r="A5406" s="15"/>
      <c r="T5406" s="15"/>
      <c r="X5406" s="15"/>
    </row>
    <row r="5407" spans="1:24" x14ac:dyDescent="0.25">
      <c r="A5407" s="15"/>
      <c r="T5407" s="15"/>
      <c r="X5407" s="15"/>
    </row>
    <row r="5408" spans="1:24" x14ac:dyDescent="0.25">
      <c r="A5408" s="15"/>
      <c r="T5408" s="15"/>
      <c r="X5408" s="15"/>
    </row>
    <row r="5409" spans="1:24" x14ac:dyDescent="0.25">
      <c r="A5409" s="15"/>
      <c r="T5409" s="15"/>
      <c r="X5409" s="15"/>
    </row>
    <row r="5410" spans="1:24" x14ac:dyDescent="0.25">
      <c r="A5410" s="15"/>
      <c r="T5410" s="15"/>
      <c r="X5410" s="15"/>
    </row>
    <row r="5411" spans="1:24" x14ac:dyDescent="0.25">
      <c r="A5411" s="15"/>
      <c r="T5411" s="15"/>
      <c r="X5411" s="15"/>
    </row>
    <row r="5412" spans="1:24" x14ac:dyDescent="0.25">
      <c r="A5412" s="15"/>
      <c r="T5412" s="15"/>
      <c r="X5412" s="15"/>
    </row>
    <row r="5413" spans="1:24" x14ac:dyDescent="0.25">
      <c r="A5413" s="15"/>
      <c r="T5413" s="15"/>
      <c r="X5413" s="15"/>
    </row>
    <row r="5414" spans="1:24" x14ac:dyDescent="0.25">
      <c r="A5414" s="15"/>
      <c r="T5414" s="15"/>
      <c r="X5414" s="15"/>
    </row>
    <row r="5415" spans="1:24" x14ac:dyDescent="0.25">
      <c r="A5415" s="15"/>
      <c r="T5415" s="15"/>
      <c r="X5415" s="15"/>
    </row>
    <row r="5416" spans="1:24" x14ac:dyDescent="0.25">
      <c r="A5416" s="15"/>
      <c r="T5416" s="15"/>
      <c r="X5416" s="15"/>
    </row>
    <row r="5417" spans="1:24" x14ac:dyDescent="0.25">
      <c r="A5417" s="15"/>
      <c r="T5417" s="15"/>
      <c r="X5417" s="15"/>
    </row>
    <row r="5418" spans="1:24" x14ac:dyDescent="0.25">
      <c r="A5418" s="15"/>
      <c r="T5418" s="15"/>
      <c r="X5418" s="15"/>
    </row>
    <row r="5419" spans="1:24" x14ac:dyDescent="0.25">
      <c r="A5419" s="15"/>
      <c r="T5419" s="15"/>
      <c r="X5419" s="15"/>
    </row>
    <row r="5420" spans="1:24" x14ac:dyDescent="0.25">
      <c r="A5420" s="15"/>
      <c r="T5420" s="15"/>
      <c r="X5420" s="15"/>
    </row>
    <row r="5421" spans="1:24" x14ac:dyDescent="0.25">
      <c r="A5421" s="15"/>
      <c r="T5421" s="15"/>
      <c r="X5421" s="15"/>
    </row>
    <row r="5422" spans="1:24" x14ac:dyDescent="0.25">
      <c r="A5422" s="15"/>
      <c r="T5422" s="15"/>
      <c r="X5422" s="15"/>
    </row>
    <row r="5423" spans="1:24" x14ac:dyDescent="0.25">
      <c r="A5423" s="15"/>
      <c r="T5423" s="15"/>
      <c r="X5423" s="15"/>
    </row>
    <row r="5424" spans="1:24" x14ac:dyDescent="0.25">
      <c r="A5424" s="15"/>
      <c r="T5424" s="15"/>
      <c r="X5424" s="15"/>
    </row>
    <row r="5425" spans="1:24" x14ac:dyDescent="0.25">
      <c r="A5425" s="15"/>
      <c r="T5425" s="15"/>
      <c r="X5425" s="15"/>
    </row>
    <row r="5426" spans="1:24" x14ac:dyDescent="0.25">
      <c r="A5426" s="15"/>
      <c r="T5426" s="15"/>
      <c r="X5426" s="15"/>
    </row>
    <row r="5427" spans="1:24" x14ac:dyDescent="0.25">
      <c r="A5427" s="15"/>
      <c r="T5427" s="15"/>
      <c r="X5427" s="15"/>
    </row>
    <row r="5428" spans="1:24" x14ac:dyDescent="0.25">
      <c r="A5428" s="15"/>
      <c r="T5428" s="15"/>
      <c r="X5428" s="15"/>
    </row>
    <row r="5429" spans="1:24" x14ac:dyDescent="0.25">
      <c r="A5429" s="15"/>
      <c r="T5429" s="15"/>
      <c r="X5429" s="15"/>
    </row>
    <row r="5430" spans="1:24" x14ac:dyDescent="0.25">
      <c r="A5430" s="15"/>
      <c r="T5430" s="15"/>
      <c r="X5430" s="15"/>
    </row>
    <row r="5431" spans="1:24" x14ac:dyDescent="0.25">
      <c r="A5431" s="15"/>
      <c r="T5431" s="15"/>
      <c r="X5431" s="15"/>
    </row>
    <row r="5432" spans="1:24" x14ac:dyDescent="0.25">
      <c r="A5432" s="15"/>
      <c r="T5432" s="15"/>
      <c r="X5432" s="15"/>
    </row>
    <row r="5433" spans="1:24" x14ac:dyDescent="0.25">
      <c r="A5433" s="15"/>
      <c r="T5433" s="15"/>
      <c r="X5433" s="15"/>
    </row>
    <row r="5434" spans="1:24" x14ac:dyDescent="0.25">
      <c r="A5434" s="15"/>
      <c r="T5434" s="15"/>
      <c r="X5434" s="15"/>
    </row>
    <row r="5435" spans="1:24" x14ac:dyDescent="0.25">
      <c r="A5435" s="15"/>
      <c r="T5435" s="15"/>
      <c r="X5435" s="15"/>
    </row>
    <row r="5436" spans="1:24" x14ac:dyDescent="0.25">
      <c r="A5436" s="15"/>
      <c r="X5436" s="15"/>
    </row>
    <row r="5437" spans="1:24" x14ac:dyDescent="0.25">
      <c r="A5437" s="15"/>
      <c r="X5437" s="15"/>
    </row>
    <row r="5438" spans="1:24" x14ac:dyDescent="0.25">
      <c r="A5438" s="15"/>
      <c r="X5438" s="15"/>
    </row>
    <row r="5439" spans="1:24" x14ac:dyDescent="0.25">
      <c r="A5439" s="15"/>
      <c r="X5439" s="15"/>
    </row>
    <row r="5440" spans="1:24" x14ac:dyDescent="0.25">
      <c r="A5440" s="15"/>
      <c r="X5440" s="15"/>
    </row>
    <row r="5441" spans="1:24" x14ac:dyDescent="0.25">
      <c r="A5441" s="15"/>
      <c r="X5441" s="15"/>
    </row>
    <row r="5442" spans="1:24" x14ac:dyDescent="0.25">
      <c r="A5442" s="15"/>
      <c r="X5442" s="15"/>
    </row>
    <row r="5443" spans="1:24" x14ac:dyDescent="0.25">
      <c r="A5443" s="15"/>
      <c r="X5443" s="15"/>
    </row>
    <row r="5444" spans="1:24" x14ac:dyDescent="0.25">
      <c r="A5444" s="15"/>
      <c r="X5444" s="15"/>
    </row>
    <row r="5445" spans="1:24" x14ac:dyDescent="0.25">
      <c r="A5445" s="15"/>
      <c r="X5445" s="15"/>
    </row>
    <row r="5446" spans="1:24" x14ac:dyDescent="0.25">
      <c r="A5446" s="15"/>
      <c r="X5446" s="15"/>
    </row>
    <row r="5447" spans="1:24" x14ac:dyDescent="0.25">
      <c r="A5447" s="15"/>
      <c r="X5447" s="15"/>
    </row>
    <row r="5448" spans="1:24" x14ac:dyDescent="0.25">
      <c r="A5448" s="15"/>
      <c r="X5448" s="15"/>
    </row>
    <row r="5449" spans="1:24" x14ac:dyDescent="0.25">
      <c r="A5449" s="15"/>
      <c r="X5449" s="15"/>
    </row>
    <row r="5450" spans="1:24" x14ac:dyDescent="0.25">
      <c r="A5450" s="15"/>
      <c r="X5450" s="15"/>
    </row>
    <row r="5451" spans="1:24" x14ac:dyDescent="0.25">
      <c r="A5451" s="15"/>
      <c r="X5451" s="15"/>
    </row>
    <row r="5452" spans="1:24" x14ac:dyDescent="0.25">
      <c r="A5452" s="15"/>
      <c r="X5452" s="15"/>
    </row>
    <row r="5453" spans="1:24" x14ac:dyDescent="0.25">
      <c r="A5453" s="15"/>
      <c r="X5453" s="15"/>
    </row>
    <row r="5454" spans="1:24" x14ac:dyDescent="0.25">
      <c r="A5454" s="15"/>
      <c r="X5454" s="15"/>
    </row>
    <row r="5455" spans="1:24" x14ac:dyDescent="0.25">
      <c r="A5455" s="15"/>
      <c r="X5455" s="15"/>
    </row>
    <row r="5456" spans="1:24" x14ac:dyDescent="0.25">
      <c r="A5456" s="15"/>
      <c r="X5456" s="15"/>
    </row>
    <row r="5457" spans="1:24" x14ac:dyDescent="0.25">
      <c r="A5457" s="15"/>
      <c r="X5457" s="15"/>
    </row>
    <row r="5458" spans="1:24" x14ac:dyDescent="0.25">
      <c r="A5458" s="15"/>
      <c r="X5458" s="15"/>
    </row>
    <row r="5459" spans="1:24" x14ac:dyDescent="0.25">
      <c r="A5459" s="15"/>
      <c r="X5459" s="15"/>
    </row>
    <row r="5460" spans="1:24" x14ac:dyDescent="0.25">
      <c r="A5460" s="15"/>
      <c r="X5460" s="15"/>
    </row>
    <row r="5461" spans="1:24" x14ac:dyDescent="0.25">
      <c r="A5461" s="15"/>
      <c r="X5461" s="15"/>
    </row>
    <row r="5462" spans="1:24" x14ac:dyDescent="0.25">
      <c r="A5462" s="15"/>
      <c r="X5462" s="15"/>
    </row>
    <row r="5463" spans="1:24" x14ac:dyDescent="0.25">
      <c r="A5463" s="15"/>
      <c r="X5463" s="15"/>
    </row>
    <row r="5464" spans="1:24" x14ac:dyDescent="0.25">
      <c r="A5464" s="15"/>
      <c r="X5464" s="15"/>
    </row>
    <row r="5465" spans="1:24" x14ac:dyDescent="0.25">
      <c r="A5465" s="15"/>
      <c r="X5465" s="15"/>
    </row>
    <row r="5466" spans="1:24" x14ac:dyDescent="0.25">
      <c r="A5466" s="15"/>
      <c r="X5466" s="15"/>
    </row>
    <row r="5467" spans="1:24" x14ac:dyDescent="0.25">
      <c r="A5467" s="15"/>
      <c r="X5467" s="15"/>
    </row>
    <row r="5468" spans="1:24" x14ac:dyDescent="0.25">
      <c r="A5468" s="15"/>
      <c r="X5468" s="15"/>
    </row>
    <row r="5469" spans="1:24" x14ac:dyDescent="0.25">
      <c r="A5469" s="15"/>
      <c r="X5469" s="15"/>
    </row>
    <row r="5470" spans="1:24" x14ac:dyDescent="0.25">
      <c r="A5470" s="15"/>
      <c r="X5470" s="15"/>
    </row>
    <row r="5471" spans="1:24" x14ac:dyDescent="0.25">
      <c r="A5471" s="15"/>
      <c r="X5471" s="15"/>
    </row>
    <row r="5472" spans="1:24" x14ac:dyDescent="0.25">
      <c r="A5472" s="15"/>
      <c r="X5472" s="15"/>
    </row>
    <row r="5473" spans="1:24" x14ac:dyDescent="0.25">
      <c r="A5473" s="15"/>
      <c r="X5473" s="15"/>
    </row>
    <row r="5474" spans="1:24" x14ac:dyDescent="0.25">
      <c r="A5474" s="15"/>
      <c r="X5474" s="15"/>
    </row>
    <row r="5475" spans="1:24" x14ac:dyDescent="0.25">
      <c r="A5475" s="15"/>
      <c r="X5475" s="15"/>
    </row>
    <row r="5476" spans="1:24" x14ac:dyDescent="0.25">
      <c r="A5476" s="15"/>
      <c r="X5476" s="15"/>
    </row>
    <row r="5477" spans="1:24" x14ac:dyDescent="0.25">
      <c r="A5477" s="15"/>
      <c r="X5477" s="15"/>
    </row>
    <row r="5478" spans="1:24" x14ac:dyDescent="0.25">
      <c r="A5478" s="15"/>
      <c r="X5478" s="15"/>
    </row>
    <row r="5479" spans="1:24" x14ac:dyDescent="0.25">
      <c r="A5479" s="15"/>
      <c r="X5479" s="15"/>
    </row>
    <row r="5480" spans="1:24" x14ac:dyDescent="0.25">
      <c r="A5480" s="15"/>
      <c r="X5480" s="15"/>
    </row>
    <row r="5481" spans="1:24" x14ac:dyDescent="0.25">
      <c r="A5481" s="15"/>
      <c r="X5481" s="15"/>
    </row>
    <row r="5482" spans="1:24" x14ac:dyDescent="0.25">
      <c r="A5482" s="15"/>
      <c r="X5482" s="15"/>
    </row>
    <row r="5483" spans="1:24" x14ac:dyDescent="0.25">
      <c r="A5483" s="15"/>
      <c r="X5483" s="15"/>
    </row>
    <row r="5484" spans="1:24" x14ac:dyDescent="0.25">
      <c r="A5484" s="15"/>
      <c r="X5484" s="15"/>
    </row>
    <row r="5485" spans="1:24" x14ac:dyDescent="0.25">
      <c r="A5485" s="15"/>
      <c r="X5485" s="15"/>
    </row>
    <row r="5486" spans="1:24" x14ac:dyDescent="0.25">
      <c r="A5486" s="15"/>
      <c r="X5486" s="15"/>
    </row>
    <row r="5487" spans="1:24" x14ac:dyDescent="0.25">
      <c r="A5487" s="15"/>
      <c r="X5487" s="15"/>
    </row>
    <row r="5488" spans="1:24" x14ac:dyDescent="0.25">
      <c r="A5488" s="15"/>
      <c r="X5488" s="15"/>
    </row>
    <row r="5489" spans="1:24" x14ac:dyDescent="0.25">
      <c r="A5489" s="15"/>
      <c r="X5489" s="15"/>
    </row>
    <row r="5490" spans="1:24" x14ac:dyDescent="0.25">
      <c r="A5490" s="15"/>
      <c r="X5490" s="15"/>
    </row>
    <row r="5491" spans="1:24" x14ac:dyDescent="0.25">
      <c r="A5491" s="15"/>
      <c r="X5491" s="15"/>
    </row>
    <row r="5492" spans="1:24" x14ac:dyDescent="0.25">
      <c r="A5492" s="15"/>
      <c r="X5492" s="15"/>
    </row>
    <row r="5493" spans="1:24" x14ac:dyDescent="0.25">
      <c r="A5493" s="15"/>
      <c r="X5493" s="15"/>
    </row>
    <row r="5494" spans="1:24" x14ac:dyDescent="0.25">
      <c r="A5494" s="15"/>
      <c r="X5494" s="15"/>
    </row>
    <row r="5495" spans="1:24" x14ac:dyDescent="0.25">
      <c r="A5495" s="15"/>
      <c r="X5495" s="15"/>
    </row>
    <row r="5496" spans="1:24" x14ac:dyDescent="0.25">
      <c r="A5496" s="15"/>
      <c r="X5496" s="15"/>
    </row>
    <row r="5497" spans="1:24" x14ac:dyDescent="0.25">
      <c r="A5497" s="15"/>
      <c r="X5497" s="15"/>
    </row>
    <row r="5498" spans="1:24" x14ac:dyDescent="0.25">
      <c r="A5498" s="15"/>
      <c r="X5498" s="15"/>
    </row>
    <row r="5499" spans="1:24" x14ac:dyDescent="0.25">
      <c r="A5499" s="15"/>
      <c r="X5499" s="15"/>
    </row>
    <row r="5500" spans="1:24" x14ac:dyDescent="0.25">
      <c r="A5500" s="15"/>
      <c r="X5500" s="15"/>
    </row>
    <row r="5501" spans="1:24" x14ac:dyDescent="0.25">
      <c r="A5501" s="15"/>
      <c r="X5501" s="15"/>
    </row>
    <row r="5502" spans="1:24" x14ac:dyDescent="0.25">
      <c r="A5502" s="15"/>
      <c r="X5502" s="15"/>
    </row>
    <row r="5503" spans="1:24" x14ac:dyDescent="0.25">
      <c r="A5503" s="15"/>
      <c r="X5503" s="15"/>
    </row>
    <row r="5504" spans="1:24" x14ac:dyDescent="0.25">
      <c r="A5504" s="15"/>
      <c r="X5504" s="15"/>
    </row>
    <row r="5505" spans="1:24" x14ac:dyDescent="0.25">
      <c r="A5505" s="15"/>
      <c r="X5505" s="15"/>
    </row>
    <row r="5506" spans="1:24" x14ac:dyDescent="0.25">
      <c r="A5506" s="15"/>
      <c r="X5506" s="15"/>
    </row>
    <row r="5507" spans="1:24" x14ac:dyDescent="0.25">
      <c r="A5507" s="15"/>
      <c r="X5507" s="15"/>
    </row>
    <row r="5508" spans="1:24" x14ac:dyDescent="0.25">
      <c r="A5508" s="15"/>
      <c r="X5508" s="15"/>
    </row>
    <row r="5509" spans="1:24" x14ac:dyDescent="0.25">
      <c r="A5509" s="15"/>
      <c r="X5509" s="15"/>
    </row>
    <row r="5510" spans="1:24" x14ac:dyDescent="0.25">
      <c r="A5510" s="15"/>
      <c r="X5510" s="15"/>
    </row>
    <row r="5511" spans="1:24" x14ac:dyDescent="0.25">
      <c r="A5511" s="15"/>
      <c r="X5511" s="15"/>
    </row>
    <row r="5512" spans="1:24" x14ac:dyDescent="0.25">
      <c r="A5512" s="15"/>
      <c r="X5512" s="15"/>
    </row>
    <row r="5513" spans="1:24" x14ac:dyDescent="0.25">
      <c r="A5513" s="15"/>
      <c r="X5513" s="15"/>
    </row>
    <row r="5514" spans="1:24" x14ac:dyDescent="0.25">
      <c r="A5514" s="15"/>
      <c r="X5514" s="15"/>
    </row>
    <row r="5515" spans="1:24" x14ac:dyDescent="0.25">
      <c r="A5515" s="15"/>
      <c r="X5515" s="15"/>
    </row>
    <row r="5516" spans="1:24" x14ac:dyDescent="0.25">
      <c r="A5516" s="15"/>
      <c r="X5516" s="15"/>
    </row>
    <row r="5517" spans="1:24" x14ac:dyDescent="0.25">
      <c r="A5517" s="15"/>
      <c r="X5517" s="15"/>
    </row>
    <row r="5518" spans="1:24" x14ac:dyDescent="0.25">
      <c r="A5518" s="15"/>
      <c r="X5518" s="15"/>
    </row>
    <row r="5519" spans="1:24" x14ac:dyDescent="0.25">
      <c r="A5519" s="15"/>
      <c r="X5519" s="15"/>
    </row>
    <row r="5520" spans="1:24" x14ac:dyDescent="0.25">
      <c r="A5520" s="15"/>
      <c r="X5520" s="15"/>
    </row>
    <row r="5521" spans="1:24" x14ac:dyDescent="0.25">
      <c r="A5521" s="15"/>
      <c r="X5521" s="15"/>
    </row>
    <row r="5522" spans="1:24" x14ac:dyDescent="0.25">
      <c r="A5522" s="15"/>
      <c r="X5522" s="15"/>
    </row>
    <row r="5523" spans="1:24" x14ac:dyDescent="0.25">
      <c r="A5523" s="15"/>
      <c r="X5523" s="15"/>
    </row>
    <row r="5524" spans="1:24" x14ac:dyDescent="0.25">
      <c r="A5524" s="15"/>
      <c r="X5524" s="15"/>
    </row>
    <row r="5525" spans="1:24" x14ac:dyDescent="0.25">
      <c r="A5525" s="15"/>
      <c r="X5525" s="15"/>
    </row>
    <row r="5526" spans="1:24" x14ac:dyDescent="0.25">
      <c r="A5526" s="15"/>
      <c r="X5526" s="15"/>
    </row>
    <row r="5527" spans="1:24" x14ac:dyDescent="0.25">
      <c r="A5527" s="15"/>
      <c r="X5527" s="15"/>
    </row>
    <row r="5528" spans="1:24" x14ac:dyDescent="0.25">
      <c r="A5528" s="15"/>
      <c r="X5528" s="15"/>
    </row>
    <row r="5529" spans="1:24" x14ac:dyDescent="0.25">
      <c r="A5529" s="15"/>
      <c r="X5529" s="15"/>
    </row>
    <row r="5530" spans="1:24" x14ac:dyDescent="0.25">
      <c r="A5530" s="15"/>
      <c r="X5530" s="15"/>
    </row>
    <row r="5531" spans="1:24" x14ac:dyDescent="0.25">
      <c r="A5531" s="15"/>
      <c r="X5531" s="15"/>
    </row>
    <row r="5532" spans="1:24" x14ac:dyDescent="0.25">
      <c r="A5532" s="15"/>
      <c r="X5532" s="15"/>
    </row>
    <row r="5533" spans="1:24" x14ac:dyDescent="0.25">
      <c r="A5533" s="15"/>
      <c r="X5533" s="15"/>
    </row>
    <row r="5534" spans="1:24" x14ac:dyDescent="0.25">
      <c r="A5534" s="15"/>
      <c r="X5534" s="15"/>
    </row>
    <row r="5535" spans="1:24" x14ac:dyDescent="0.25">
      <c r="A5535" s="15"/>
      <c r="X5535" s="15"/>
    </row>
    <row r="5536" spans="1:24" x14ac:dyDescent="0.25">
      <c r="A5536" s="15"/>
      <c r="X5536" s="15"/>
    </row>
    <row r="5537" spans="1:24" x14ac:dyDescent="0.25">
      <c r="A5537" s="15"/>
      <c r="X5537" s="15"/>
    </row>
    <row r="5538" spans="1:24" x14ac:dyDescent="0.25">
      <c r="A5538" s="15"/>
      <c r="X5538" s="15"/>
    </row>
    <row r="5539" spans="1:24" x14ac:dyDescent="0.25">
      <c r="A5539" s="15"/>
      <c r="X5539" s="15"/>
    </row>
    <row r="5540" spans="1:24" x14ac:dyDescent="0.25">
      <c r="A5540" s="15"/>
      <c r="X5540" s="15"/>
    </row>
    <row r="5541" spans="1:24" x14ac:dyDescent="0.25">
      <c r="A5541" s="15"/>
      <c r="X5541" s="15"/>
    </row>
    <row r="5542" spans="1:24" x14ac:dyDescent="0.25">
      <c r="A5542" s="15"/>
      <c r="X5542" s="15"/>
    </row>
    <row r="5543" spans="1:24" x14ac:dyDescent="0.25">
      <c r="A5543" s="15"/>
      <c r="X5543" s="15"/>
    </row>
    <row r="5544" spans="1:24" x14ac:dyDescent="0.25">
      <c r="A5544" s="15"/>
      <c r="X5544" s="15"/>
    </row>
    <row r="5545" spans="1:24" x14ac:dyDescent="0.25">
      <c r="A5545" s="15"/>
      <c r="X5545" s="15"/>
    </row>
    <row r="5546" spans="1:24" x14ac:dyDescent="0.25">
      <c r="A5546" s="15"/>
      <c r="X5546" s="15"/>
    </row>
    <row r="5547" spans="1:24" x14ac:dyDescent="0.25">
      <c r="A5547" s="15"/>
      <c r="X5547" s="15"/>
    </row>
    <row r="5548" spans="1:24" x14ac:dyDescent="0.25">
      <c r="A5548" s="15"/>
      <c r="X5548" s="15"/>
    </row>
    <row r="5549" spans="1:24" x14ac:dyDescent="0.25">
      <c r="A5549" s="15"/>
      <c r="X5549" s="15"/>
    </row>
    <row r="5550" spans="1:24" x14ac:dyDescent="0.25">
      <c r="A5550" s="15"/>
      <c r="X5550" s="15"/>
    </row>
    <row r="5551" spans="1:24" x14ac:dyDescent="0.25">
      <c r="A5551" s="15"/>
      <c r="X5551" s="15"/>
    </row>
    <row r="5552" spans="1:24" x14ac:dyDescent="0.25">
      <c r="A5552" s="15"/>
      <c r="X5552" s="15"/>
    </row>
    <row r="5553" spans="1:24" x14ac:dyDescent="0.25">
      <c r="A5553" s="15"/>
      <c r="X5553" s="15"/>
    </row>
    <row r="5554" spans="1:24" x14ac:dyDescent="0.25">
      <c r="A5554" s="15"/>
      <c r="X5554" s="15"/>
    </row>
    <row r="5555" spans="1:24" x14ac:dyDescent="0.25">
      <c r="A5555" s="15"/>
      <c r="X5555" s="15"/>
    </row>
    <row r="5556" spans="1:24" x14ac:dyDescent="0.25">
      <c r="A5556" s="15"/>
      <c r="X5556" s="15"/>
    </row>
    <row r="5557" spans="1:24" x14ac:dyDescent="0.25">
      <c r="A5557" s="15"/>
      <c r="X5557" s="15"/>
    </row>
    <row r="5558" spans="1:24" x14ac:dyDescent="0.25">
      <c r="A5558" s="15"/>
      <c r="X5558" s="15"/>
    </row>
    <row r="5559" spans="1:24" x14ac:dyDescent="0.25">
      <c r="A5559" s="15"/>
      <c r="X5559" s="15"/>
    </row>
    <row r="5560" spans="1:24" x14ac:dyDescent="0.25">
      <c r="A5560" s="15"/>
      <c r="X5560" s="15"/>
    </row>
    <row r="5561" spans="1:24" x14ac:dyDescent="0.25">
      <c r="A5561" s="15"/>
      <c r="X5561" s="15"/>
    </row>
    <row r="5562" spans="1:24" x14ac:dyDescent="0.25">
      <c r="A5562" s="15"/>
      <c r="X5562" s="15"/>
    </row>
    <row r="5563" spans="1:24" x14ac:dyDescent="0.25">
      <c r="A5563" s="15"/>
      <c r="X5563" s="15"/>
    </row>
    <row r="5564" spans="1:24" x14ac:dyDescent="0.25">
      <c r="A5564" s="15"/>
      <c r="X5564" s="15"/>
    </row>
    <row r="5565" spans="1:24" x14ac:dyDescent="0.25">
      <c r="A5565" s="15"/>
      <c r="X5565" s="15"/>
    </row>
    <row r="5566" spans="1:24" x14ac:dyDescent="0.25">
      <c r="A5566" s="15"/>
      <c r="X5566" s="15"/>
    </row>
    <row r="5567" spans="1:24" x14ac:dyDescent="0.25">
      <c r="A5567" s="15"/>
      <c r="X5567" s="15"/>
    </row>
    <row r="5568" spans="1:24" x14ac:dyDescent="0.25">
      <c r="A5568" s="15"/>
      <c r="X5568" s="15"/>
    </row>
    <row r="5569" spans="1:24" x14ac:dyDescent="0.25">
      <c r="A5569" s="15"/>
      <c r="X5569" s="15"/>
    </row>
    <row r="5570" spans="1:24" x14ac:dyDescent="0.25">
      <c r="A5570" s="15"/>
      <c r="X5570" s="15"/>
    </row>
    <row r="5571" spans="1:24" x14ac:dyDescent="0.25">
      <c r="A5571" s="15"/>
      <c r="X5571" s="15"/>
    </row>
    <row r="5572" spans="1:24" x14ac:dyDescent="0.25">
      <c r="A5572" s="15"/>
      <c r="X5572" s="15"/>
    </row>
    <row r="5573" spans="1:24" x14ac:dyDescent="0.25">
      <c r="A5573" s="15"/>
      <c r="X5573" s="15"/>
    </row>
    <row r="5574" spans="1:24" x14ac:dyDescent="0.25">
      <c r="A5574" s="15"/>
      <c r="X5574" s="15"/>
    </row>
    <row r="5575" spans="1:24" x14ac:dyDescent="0.25">
      <c r="A5575" s="15"/>
      <c r="X5575" s="15"/>
    </row>
    <row r="5576" spans="1:24" x14ac:dyDescent="0.25">
      <c r="A5576" s="15"/>
      <c r="X5576" s="15"/>
    </row>
    <row r="5577" spans="1:24" x14ac:dyDescent="0.25">
      <c r="A5577" s="15"/>
      <c r="X5577" s="15"/>
    </row>
    <row r="5578" spans="1:24" x14ac:dyDescent="0.25">
      <c r="A5578" s="15"/>
      <c r="X5578" s="15"/>
    </row>
    <row r="5579" spans="1:24" x14ac:dyDescent="0.25">
      <c r="A5579" s="15"/>
      <c r="X5579" s="15"/>
    </row>
    <row r="5580" spans="1:24" x14ac:dyDescent="0.25">
      <c r="A5580" s="15"/>
      <c r="X5580" s="15"/>
    </row>
    <row r="5581" spans="1:24" x14ac:dyDescent="0.25">
      <c r="A5581" s="15"/>
      <c r="X5581" s="15"/>
    </row>
    <row r="5582" spans="1:24" x14ac:dyDescent="0.25">
      <c r="A5582" s="15"/>
      <c r="X5582" s="15"/>
    </row>
    <row r="5583" spans="1:24" x14ac:dyDescent="0.25">
      <c r="A5583" s="15"/>
      <c r="X5583" s="15"/>
    </row>
    <row r="5584" spans="1:24" x14ac:dyDescent="0.25">
      <c r="A5584" s="15"/>
      <c r="X5584" s="15"/>
    </row>
    <row r="5585" spans="1:24" x14ac:dyDescent="0.25">
      <c r="A5585" s="15"/>
      <c r="X5585" s="15"/>
    </row>
    <row r="5586" spans="1:24" x14ac:dyDescent="0.25">
      <c r="A5586" s="15"/>
      <c r="X5586" s="15"/>
    </row>
    <row r="5587" spans="1:24" x14ac:dyDescent="0.25">
      <c r="A5587" s="15"/>
      <c r="X5587" s="15"/>
    </row>
    <row r="5588" spans="1:24" x14ac:dyDescent="0.25">
      <c r="A5588" s="15"/>
      <c r="X5588" s="15"/>
    </row>
    <row r="5589" spans="1:24" x14ac:dyDescent="0.25">
      <c r="A5589" s="15"/>
      <c r="X5589" s="15"/>
    </row>
    <row r="5590" spans="1:24" x14ac:dyDescent="0.25">
      <c r="A5590" s="15"/>
      <c r="X5590" s="15"/>
    </row>
    <row r="5591" spans="1:24" x14ac:dyDescent="0.25">
      <c r="A5591" s="15"/>
      <c r="X5591" s="15"/>
    </row>
    <row r="5592" spans="1:24" x14ac:dyDescent="0.25">
      <c r="A5592" s="15"/>
      <c r="X5592" s="15"/>
    </row>
    <row r="5593" spans="1:24" x14ac:dyDescent="0.25">
      <c r="A5593" s="15"/>
      <c r="X5593" s="15"/>
    </row>
    <row r="5594" spans="1:24" x14ac:dyDescent="0.25">
      <c r="A5594" s="15"/>
      <c r="X5594" s="15"/>
    </row>
    <row r="5595" spans="1:24" x14ac:dyDescent="0.25">
      <c r="A5595" s="15"/>
      <c r="X5595" s="15"/>
    </row>
    <row r="5596" spans="1:24" x14ac:dyDescent="0.25">
      <c r="A5596" s="15"/>
      <c r="X5596" s="15"/>
    </row>
    <row r="5597" spans="1:24" x14ac:dyDescent="0.25">
      <c r="A5597" s="15"/>
      <c r="X5597" s="15"/>
    </row>
    <row r="5598" spans="1:24" x14ac:dyDescent="0.25">
      <c r="A5598" s="15"/>
      <c r="X5598" s="15"/>
    </row>
    <row r="5599" spans="1:24" x14ac:dyDescent="0.25">
      <c r="A5599" s="15"/>
      <c r="X5599" s="15"/>
    </row>
    <row r="5600" spans="1:24" x14ac:dyDescent="0.25">
      <c r="A5600" s="15"/>
      <c r="X5600" s="15"/>
    </row>
    <row r="5601" spans="1:24" x14ac:dyDescent="0.25">
      <c r="A5601" s="15"/>
      <c r="X5601" s="15"/>
    </row>
    <row r="5602" spans="1:24" x14ac:dyDescent="0.25">
      <c r="A5602" s="15"/>
      <c r="X5602" s="15"/>
    </row>
    <row r="5603" spans="1:24" x14ac:dyDescent="0.25">
      <c r="A5603" s="15"/>
      <c r="X5603" s="15"/>
    </row>
    <row r="5604" spans="1:24" x14ac:dyDescent="0.25">
      <c r="A5604" s="15"/>
      <c r="X5604" s="15"/>
    </row>
    <row r="5605" spans="1:24" x14ac:dyDescent="0.25">
      <c r="A5605" s="15"/>
      <c r="X5605" s="15"/>
    </row>
    <row r="5606" spans="1:24" x14ac:dyDescent="0.25">
      <c r="A5606" s="15"/>
      <c r="X5606" s="15"/>
    </row>
    <row r="5607" spans="1:24" x14ac:dyDescent="0.25">
      <c r="A5607" s="15"/>
      <c r="X5607" s="15"/>
    </row>
    <row r="5608" spans="1:24" x14ac:dyDescent="0.25">
      <c r="A5608" s="15"/>
      <c r="X5608" s="15"/>
    </row>
    <row r="5609" spans="1:24" x14ac:dyDescent="0.25">
      <c r="A5609" s="15"/>
      <c r="X5609" s="15"/>
    </row>
    <row r="5610" spans="1:24" x14ac:dyDescent="0.25">
      <c r="A5610" s="15"/>
      <c r="X5610" s="15"/>
    </row>
    <row r="5611" spans="1:24" x14ac:dyDescent="0.25">
      <c r="A5611" s="15"/>
      <c r="X5611" s="15"/>
    </row>
    <row r="5612" spans="1:24" x14ac:dyDescent="0.25">
      <c r="A5612" s="15"/>
      <c r="X5612" s="15"/>
    </row>
    <row r="5613" spans="1:24" x14ac:dyDescent="0.25">
      <c r="A5613" s="15"/>
      <c r="X5613" s="15"/>
    </row>
    <row r="5614" spans="1:24" x14ac:dyDescent="0.25">
      <c r="A5614" s="15"/>
      <c r="X5614" s="15"/>
    </row>
    <row r="5615" spans="1:24" x14ac:dyDescent="0.25">
      <c r="A5615" s="15"/>
      <c r="X5615" s="15"/>
    </row>
    <row r="5616" spans="1:24" x14ac:dyDescent="0.25">
      <c r="A5616" s="15"/>
      <c r="X5616" s="15"/>
    </row>
    <row r="5617" spans="1:24" x14ac:dyDescent="0.25">
      <c r="A5617" s="15"/>
      <c r="X5617" s="15"/>
    </row>
    <row r="5618" spans="1:24" x14ac:dyDescent="0.25">
      <c r="A5618" s="15"/>
      <c r="X5618" s="15"/>
    </row>
    <row r="5619" spans="1:24" x14ac:dyDescent="0.25">
      <c r="A5619" s="15"/>
      <c r="X5619" s="15"/>
    </row>
    <row r="5620" spans="1:24" x14ac:dyDescent="0.25">
      <c r="A5620" s="15"/>
      <c r="X5620" s="15"/>
    </row>
    <row r="5621" spans="1:24" x14ac:dyDescent="0.25">
      <c r="A5621" s="15"/>
      <c r="X5621" s="15"/>
    </row>
    <row r="5622" spans="1:24" x14ac:dyDescent="0.25">
      <c r="A5622" s="15"/>
      <c r="X5622" s="15"/>
    </row>
    <row r="5623" spans="1:24" x14ac:dyDescent="0.25">
      <c r="A5623" s="15"/>
      <c r="X5623" s="15"/>
    </row>
    <row r="5624" spans="1:24" x14ac:dyDescent="0.25">
      <c r="A5624" s="15"/>
      <c r="X5624" s="15"/>
    </row>
    <row r="5625" spans="1:24" x14ac:dyDescent="0.25">
      <c r="A5625" s="15"/>
      <c r="X5625" s="15"/>
    </row>
    <row r="5626" spans="1:24" x14ac:dyDescent="0.25">
      <c r="A5626" s="15"/>
      <c r="X5626" s="15"/>
    </row>
    <row r="5627" spans="1:24" x14ac:dyDescent="0.25">
      <c r="A5627" s="15"/>
      <c r="X5627" s="15"/>
    </row>
    <row r="5628" spans="1:24" x14ac:dyDescent="0.25">
      <c r="A5628" s="15"/>
      <c r="X5628" s="15"/>
    </row>
    <row r="5629" spans="1:24" x14ac:dyDescent="0.25">
      <c r="A5629" s="15"/>
      <c r="X5629" s="15"/>
    </row>
    <row r="5630" spans="1:24" x14ac:dyDescent="0.25">
      <c r="A5630" s="15"/>
      <c r="X5630" s="15"/>
    </row>
    <row r="5631" spans="1:24" x14ac:dyDescent="0.25">
      <c r="A5631" s="15"/>
      <c r="X5631" s="15"/>
    </row>
    <row r="5632" spans="1:24" x14ac:dyDescent="0.25">
      <c r="A5632" s="15"/>
      <c r="X5632" s="15"/>
    </row>
    <row r="5633" spans="1:24" x14ac:dyDescent="0.25">
      <c r="A5633" s="15"/>
      <c r="X5633" s="15"/>
    </row>
    <row r="5634" spans="1:24" x14ac:dyDescent="0.25">
      <c r="A5634" s="15"/>
      <c r="X5634" s="15"/>
    </row>
    <row r="5635" spans="1:24" x14ac:dyDescent="0.25">
      <c r="A5635" s="15"/>
      <c r="X5635" s="15"/>
    </row>
    <row r="5636" spans="1:24" x14ac:dyDescent="0.25">
      <c r="A5636" s="15"/>
      <c r="X5636" s="15"/>
    </row>
    <row r="5637" spans="1:24" x14ac:dyDescent="0.25">
      <c r="A5637" s="15"/>
      <c r="X5637" s="15"/>
    </row>
    <row r="5638" spans="1:24" x14ac:dyDescent="0.25">
      <c r="A5638" s="15"/>
      <c r="X5638" s="15"/>
    </row>
    <row r="5639" spans="1:24" x14ac:dyDescent="0.25">
      <c r="A5639" s="15"/>
      <c r="X5639" s="15"/>
    </row>
    <row r="5640" spans="1:24" x14ac:dyDescent="0.25">
      <c r="A5640" s="15"/>
      <c r="X5640" s="15"/>
    </row>
    <row r="5641" spans="1:24" x14ac:dyDescent="0.25">
      <c r="A5641" s="15"/>
      <c r="X5641" s="15"/>
    </row>
    <row r="5642" spans="1:24" x14ac:dyDescent="0.25">
      <c r="A5642" s="15"/>
      <c r="X5642" s="15"/>
    </row>
    <row r="5643" spans="1:24" x14ac:dyDescent="0.25">
      <c r="A5643" s="15"/>
      <c r="X5643" s="15"/>
    </row>
    <row r="5644" spans="1:24" x14ac:dyDescent="0.25">
      <c r="A5644" s="15"/>
      <c r="X5644" s="15"/>
    </row>
    <row r="5645" spans="1:24" x14ac:dyDescent="0.25">
      <c r="A5645" s="15"/>
      <c r="X5645" s="15"/>
    </row>
    <row r="5646" spans="1:24" x14ac:dyDescent="0.25">
      <c r="A5646" s="15"/>
      <c r="X5646" s="15"/>
    </row>
    <row r="5647" spans="1:24" x14ac:dyDescent="0.25">
      <c r="A5647" s="15"/>
      <c r="X5647" s="15"/>
    </row>
    <row r="5648" spans="1:24" x14ac:dyDescent="0.25">
      <c r="A5648" s="15"/>
      <c r="X5648" s="15"/>
    </row>
    <row r="5649" spans="1:24" x14ac:dyDescent="0.25">
      <c r="A5649" s="15"/>
      <c r="X5649" s="15"/>
    </row>
    <row r="5650" spans="1:24" x14ac:dyDescent="0.25">
      <c r="A5650" s="15"/>
      <c r="X5650" s="15"/>
    </row>
    <row r="5651" spans="1:24" x14ac:dyDescent="0.25">
      <c r="A5651" s="15"/>
      <c r="X5651" s="15"/>
    </row>
    <row r="5652" spans="1:24" x14ac:dyDescent="0.25">
      <c r="A5652" s="15"/>
      <c r="X5652" s="15"/>
    </row>
    <row r="5653" spans="1:24" x14ac:dyDescent="0.25">
      <c r="A5653" s="15"/>
      <c r="X5653" s="15"/>
    </row>
    <row r="5654" spans="1:24" x14ac:dyDescent="0.25">
      <c r="A5654" s="15"/>
      <c r="X5654" s="15"/>
    </row>
    <row r="5655" spans="1:24" x14ac:dyDescent="0.25">
      <c r="A5655" s="15"/>
      <c r="X5655" s="15"/>
    </row>
    <row r="5656" spans="1:24" x14ac:dyDescent="0.25">
      <c r="A5656" s="15"/>
      <c r="X5656" s="15"/>
    </row>
    <row r="5657" spans="1:24" x14ac:dyDescent="0.25">
      <c r="A5657" s="15"/>
      <c r="X5657" s="15"/>
    </row>
    <row r="5658" spans="1:24" x14ac:dyDescent="0.25">
      <c r="A5658" s="15"/>
      <c r="X5658" s="15"/>
    </row>
    <row r="5659" spans="1:24" x14ac:dyDescent="0.25">
      <c r="A5659" s="15"/>
      <c r="X5659" s="15"/>
    </row>
    <row r="5660" spans="1:24" x14ac:dyDescent="0.25">
      <c r="A5660" s="15"/>
      <c r="X5660" s="15"/>
    </row>
    <row r="5661" spans="1:24" x14ac:dyDescent="0.25">
      <c r="A5661" s="15"/>
      <c r="X5661" s="15"/>
    </row>
    <row r="5662" spans="1:24" x14ac:dyDescent="0.25">
      <c r="A5662" s="15"/>
      <c r="X5662" s="15"/>
    </row>
    <row r="5663" spans="1:24" x14ac:dyDescent="0.25">
      <c r="A5663" s="15"/>
      <c r="X5663" s="15"/>
    </row>
    <row r="5664" spans="1:24" x14ac:dyDescent="0.25">
      <c r="A5664" s="15"/>
      <c r="X5664" s="15"/>
    </row>
    <row r="5665" spans="1:24" x14ac:dyDescent="0.25">
      <c r="A5665" s="15"/>
      <c r="X5665" s="15"/>
    </row>
    <row r="5666" spans="1:24" x14ac:dyDescent="0.25">
      <c r="A5666" s="15"/>
      <c r="X5666" s="15"/>
    </row>
    <row r="5667" spans="1:24" x14ac:dyDescent="0.25">
      <c r="A5667" s="15"/>
      <c r="X5667" s="15"/>
    </row>
    <row r="5668" spans="1:24" x14ac:dyDescent="0.25">
      <c r="A5668" s="15"/>
      <c r="X5668" s="15"/>
    </row>
    <row r="5669" spans="1:24" x14ac:dyDescent="0.25">
      <c r="A5669" s="15"/>
      <c r="X5669" s="15"/>
    </row>
    <row r="5670" spans="1:24" x14ac:dyDescent="0.25">
      <c r="A5670" s="15"/>
      <c r="X5670" s="15"/>
    </row>
    <row r="5671" spans="1:24" x14ac:dyDescent="0.25">
      <c r="A5671" s="15"/>
      <c r="X5671" s="15"/>
    </row>
    <row r="5672" spans="1:24" x14ac:dyDescent="0.25">
      <c r="A5672" s="15"/>
      <c r="X5672" s="15"/>
    </row>
    <row r="5673" spans="1:24" x14ac:dyDescent="0.25">
      <c r="A5673" s="15"/>
      <c r="X5673" s="15"/>
    </row>
    <row r="5674" spans="1:24" x14ac:dyDescent="0.25">
      <c r="A5674" s="15"/>
      <c r="X5674" s="15"/>
    </row>
    <row r="5675" spans="1:24" x14ac:dyDescent="0.25">
      <c r="A5675" s="15"/>
      <c r="X5675" s="15"/>
    </row>
    <row r="5676" spans="1:24" x14ac:dyDescent="0.25">
      <c r="A5676" s="15"/>
      <c r="X5676" s="15"/>
    </row>
    <row r="5677" spans="1:24" x14ac:dyDescent="0.25">
      <c r="A5677" s="15"/>
      <c r="X5677" s="15"/>
    </row>
    <row r="5678" spans="1:24" x14ac:dyDescent="0.25">
      <c r="A5678" s="15"/>
      <c r="X5678" s="15"/>
    </row>
    <row r="5679" spans="1:24" x14ac:dyDescent="0.25">
      <c r="A5679" s="15"/>
      <c r="X5679" s="15"/>
    </row>
    <row r="5680" spans="1:24" x14ac:dyDescent="0.25">
      <c r="A5680" s="15"/>
      <c r="X5680" s="15"/>
    </row>
    <row r="5681" spans="1:24" x14ac:dyDescent="0.25">
      <c r="A5681" s="15"/>
      <c r="X5681" s="15"/>
    </row>
    <row r="5682" spans="1:24" x14ac:dyDescent="0.25">
      <c r="A5682" s="15"/>
      <c r="X5682" s="15"/>
    </row>
    <row r="5683" spans="1:24" x14ac:dyDescent="0.25">
      <c r="A5683" s="15"/>
      <c r="X5683" s="15"/>
    </row>
    <row r="5684" spans="1:24" x14ac:dyDescent="0.25">
      <c r="A5684" s="15"/>
      <c r="X5684" s="15"/>
    </row>
    <row r="5685" spans="1:24" x14ac:dyDescent="0.25">
      <c r="A5685" s="15"/>
      <c r="X5685" s="15"/>
    </row>
    <row r="5686" spans="1:24" x14ac:dyDescent="0.25">
      <c r="A5686" s="15"/>
      <c r="X5686" s="15"/>
    </row>
    <row r="5687" spans="1:24" x14ac:dyDescent="0.25">
      <c r="A5687" s="15"/>
      <c r="X5687" s="15"/>
    </row>
    <row r="5688" spans="1:24" x14ac:dyDescent="0.25">
      <c r="A5688" s="15"/>
      <c r="X5688" s="15"/>
    </row>
    <row r="5689" spans="1:24" x14ac:dyDescent="0.25">
      <c r="A5689" s="15"/>
      <c r="X5689" s="15"/>
    </row>
    <row r="5690" spans="1:24" x14ac:dyDescent="0.25">
      <c r="A5690" s="15"/>
      <c r="X5690" s="15"/>
    </row>
    <row r="5691" spans="1:24" x14ac:dyDescent="0.25">
      <c r="A5691" s="15"/>
      <c r="X5691" s="15"/>
    </row>
    <row r="5692" spans="1:24" x14ac:dyDescent="0.25">
      <c r="A5692" s="15"/>
      <c r="X5692" s="15"/>
    </row>
    <row r="5693" spans="1:24" x14ac:dyDescent="0.25">
      <c r="A5693" s="15"/>
      <c r="X5693" s="15"/>
    </row>
    <row r="5694" spans="1:24" x14ac:dyDescent="0.25">
      <c r="A5694" s="15"/>
      <c r="X5694" s="15"/>
    </row>
    <row r="5695" spans="1:24" x14ac:dyDescent="0.25">
      <c r="A5695" s="15"/>
      <c r="X5695" s="15"/>
    </row>
    <row r="5696" spans="1:24" x14ac:dyDescent="0.25">
      <c r="A5696" s="15"/>
      <c r="X5696" s="15"/>
    </row>
    <row r="5697" spans="1:24" x14ac:dyDescent="0.25">
      <c r="A5697" s="15"/>
      <c r="X5697" s="15"/>
    </row>
    <row r="5698" spans="1:24" x14ac:dyDescent="0.25">
      <c r="A5698" s="15"/>
      <c r="X5698" s="15"/>
    </row>
    <row r="5699" spans="1:24" x14ac:dyDescent="0.25">
      <c r="A5699" s="15"/>
      <c r="X5699" s="15"/>
    </row>
    <row r="5700" spans="1:24" x14ac:dyDescent="0.25">
      <c r="A5700" s="15"/>
      <c r="X5700" s="15"/>
    </row>
    <row r="5701" spans="1:24" x14ac:dyDescent="0.25">
      <c r="A5701" s="15"/>
      <c r="X5701" s="15"/>
    </row>
    <row r="5702" spans="1:24" x14ac:dyDescent="0.25">
      <c r="A5702" s="15"/>
      <c r="X5702" s="15"/>
    </row>
    <row r="5703" spans="1:24" x14ac:dyDescent="0.25">
      <c r="A5703" s="15"/>
      <c r="X5703" s="15"/>
    </row>
    <row r="5704" spans="1:24" x14ac:dyDescent="0.25">
      <c r="A5704" s="15"/>
      <c r="X5704" s="15"/>
    </row>
    <row r="5705" spans="1:24" x14ac:dyDescent="0.25">
      <c r="A5705" s="15"/>
      <c r="X5705" s="15"/>
    </row>
    <row r="5706" spans="1:24" x14ac:dyDescent="0.25">
      <c r="A5706" s="15"/>
      <c r="X5706" s="15"/>
    </row>
    <row r="5707" spans="1:24" x14ac:dyDescent="0.25">
      <c r="A5707" s="15"/>
      <c r="X5707" s="15"/>
    </row>
    <row r="5708" spans="1:24" x14ac:dyDescent="0.25">
      <c r="A5708" s="15"/>
      <c r="X5708" s="15"/>
    </row>
    <row r="5709" spans="1:24" x14ac:dyDescent="0.25">
      <c r="A5709" s="15"/>
      <c r="X5709" s="15"/>
    </row>
    <row r="5710" spans="1:24" x14ac:dyDescent="0.25">
      <c r="A5710" s="15"/>
      <c r="X5710" s="15"/>
    </row>
    <row r="5711" spans="1:24" x14ac:dyDescent="0.25">
      <c r="A5711" s="15"/>
      <c r="X5711" s="15"/>
    </row>
    <row r="5712" spans="1:24" x14ac:dyDescent="0.25">
      <c r="A5712" s="15"/>
      <c r="X5712" s="15"/>
    </row>
    <row r="5713" spans="1:24" x14ac:dyDescent="0.25">
      <c r="A5713" s="15"/>
      <c r="X5713" s="15"/>
    </row>
    <row r="5714" spans="1:24" x14ac:dyDescent="0.25">
      <c r="A5714" s="15"/>
      <c r="X5714" s="15"/>
    </row>
    <row r="5715" spans="1:24" x14ac:dyDescent="0.25">
      <c r="A5715" s="15"/>
      <c r="X5715" s="15"/>
    </row>
    <row r="5716" spans="1:24" x14ac:dyDescent="0.25">
      <c r="A5716" s="15"/>
      <c r="X5716" s="15"/>
    </row>
    <row r="5717" spans="1:24" x14ac:dyDescent="0.25">
      <c r="A5717" s="15"/>
      <c r="X5717" s="15"/>
    </row>
    <row r="5718" spans="1:24" x14ac:dyDescent="0.25">
      <c r="A5718" s="15"/>
      <c r="X5718" s="15"/>
    </row>
    <row r="5719" spans="1:24" x14ac:dyDescent="0.25">
      <c r="A5719" s="15"/>
      <c r="X5719" s="15"/>
    </row>
    <row r="5720" spans="1:24" x14ac:dyDescent="0.25">
      <c r="A5720" s="15"/>
      <c r="X5720" s="15"/>
    </row>
    <row r="5721" spans="1:24" x14ac:dyDescent="0.25">
      <c r="A5721" s="15"/>
      <c r="X5721" s="15"/>
    </row>
    <row r="5722" spans="1:24" x14ac:dyDescent="0.25">
      <c r="A5722" s="15"/>
      <c r="X5722" s="15"/>
    </row>
    <row r="5723" spans="1:24" x14ac:dyDescent="0.25">
      <c r="A5723" s="15"/>
      <c r="X5723" s="15"/>
    </row>
    <row r="5724" spans="1:24" x14ac:dyDescent="0.25">
      <c r="A5724" s="15"/>
      <c r="X5724" s="15"/>
    </row>
    <row r="5725" spans="1:24" x14ac:dyDescent="0.25">
      <c r="A5725" s="15"/>
      <c r="X5725" s="15"/>
    </row>
    <row r="5726" spans="1:24" x14ac:dyDescent="0.25">
      <c r="A5726" s="15"/>
      <c r="X5726" s="15"/>
    </row>
    <row r="5727" spans="1:24" x14ac:dyDescent="0.25">
      <c r="A5727" s="15"/>
      <c r="X5727" s="15"/>
    </row>
    <row r="5728" spans="1:24" x14ac:dyDescent="0.25">
      <c r="A5728" s="15"/>
      <c r="X5728" s="15"/>
    </row>
    <row r="5729" spans="1:24" x14ac:dyDescent="0.25">
      <c r="A5729" s="15"/>
      <c r="X5729" s="15"/>
    </row>
    <row r="5730" spans="1:24" x14ac:dyDescent="0.25">
      <c r="A5730" s="15"/>
      <c r="X5730" s="15"/>
    </row>
    <row r="5731" spans="1:24" x14ac:dyDescent="0.25">
      <c r="A5731" s="15"/>
      <c r="X5731" s="15"/>
    </row>
    <row r="5732" spans="1:24" x14ac:dyDescent="0.25">
      <c r="A5732" s="15"/>
      <c r="X5732" s="15"/>
    </row>
    <row r="5733" spans="1:24" x14ac:dyDescent="0.25">
      <c r="A5733" s="15"/>
      <c r="X5733" s="15"/>
    </row>
    <row r="5734" spans="1:24" x14ac:dyDescent="0.25">
      <c r="A5734" s="15"/>
      <c r="X5734" s="15"/>
    </row>
    <row r="5735" spans="1:24" x14ac:dyDescent="0.25">
      <c r="A5735" s="15"/>
      <c r="X5735" s="15"/>
    </row>
    <row r="5736" spans="1:24" x14ac:dyDescent="0.25">
      <c r="A5736" s="15"/>
      <c r="X5736" s="15"/>
    </row>
    <row r="5737" spans="1:24" x14ac:dyDescent="0.25">
      <c r="A5737" s="15"/>
      <c r="X5737" s="15"/>
    </row>
    <row r="5738" spans="1:24" x14ac:dyDescent="0.25">
      <c r="A5738" s="15"/>
      <c r="X5738" s="15"/>
    </row>
    <row r="5739" spans="1:24" x14ac:dyDescent="0.25">
      <c r="A5739" s="15"/>
      <c r="X5739" s="15"/>
    </row>
    <row r="5740" spans="1:24" x14ac:dyDescent="0.25">
      <c r="A5740" s="15"/>
      <c r="X5740" s="15"/>
    </row>
    <row r="5741" spans="1:24" x14ac:dyDescent="0.25">
      <c r="A5741" s="15"/>
      <c r="X5741" s="15"/>
    </row>
    <row r="5742" spans="1:24" x14ac:dyDescent="0.25">
      <c r="A5742" s="15"/>
      <c r="X5742" s="15"/>
    </row>
    <row r="5743" spans="1:24" x14ac:dyDescent="0.25">
      <c r="A5743" s="15"/>
      <c r="X5743" s="15"/>
    </row>
    <row r="5744" spans="1:24" x14ac:dyDescent="0.25">
      <c r="A5744" s="15"/>
      <c r="X5744" s="15"/>
    </row>
    <row r="5745" spans="1:24" x14ac:dyDescent="0.25">
      <c r="A5745" s="15"/>
      <c r="X5745" s="15"/>
    </row>
    <row r="5746" spans="1:24" x14ac:dyDescent="0.25">
      <c r="A5746" s="15"/>
      <c r="X5746" s="15"/>
    </row>
    <row r="5747" spans="1:24" x14ac:dyDescent="0.25">
      <c r="A5747" s="15"/>
      <c r="X5747" s="15"/>
    </row>
    <row r="5748" spans="1:24" x14ac:dyDescent="0.25">
      <c r="A5748" s="15"/>
      <c r="X5748" s="15"/>
    </row>
    <row r="5749" spans="1:24" x14ac:dyDescent="0.25">
      <c r="A5749" s="15"/>
      <c r="X5749" s="15"/>
    </row>
    <row r="5750" spans="1:24" x14ac:dyDescent="0.25">
      <c r="A5750" s="15"/>
      <c r="X5750" s="15"/>
    </row>
    <row r="5751" spans="1:24" x14ac:dyDescent="0.25">
      <c r="A5751" s="15"/>
      <c r="X5751" s="15"/>
    </row>
    <row r="5752" spans="1:24" x14ac:dyDescent="0.25">
      <c r="A5752" s="15"/>
      <c r="X5752" s="15"/>
    </row>
    <row r="5753" spans="1:24" x14ac:dyDescent="0.25">
      <c r="A5753" s="15"/>
      <c r="X5753" s="15"/>
    </row>
    <row r="5754" spans="1:24" x14ac:dyDescent="0.25">
      <c r="A5754" s="15"/>
      <c r="X5754" s="15"/>
    </row>
    <row r="5755" spans="1:24" x14ac:dyDescent="0.25">
      <c r="A5755" s="15"/>
      <c r="X5755" s="15"/>
    </row>
    <row r="5756" spans="1:24" x14ac:dyDescent="0.25">
      <c r="A5756" s="15"/>
      <c r="X5756" s="15"/>
    </row>
    <row r="5757" spans="1:24" x14ac:dyDescent="0.25">
      <c r="A5757" s="15"/>
      <c r="X5757" s="15"/>
    </row>
    <row r="5758" spans="1:24" x14ac:dyDescent="0.25">
      <c r="A5758" s="15"/>
      <c r="X5758" s="15"/>
    </row>
    <row r="5759" spans="1:24" x14ac:dyDescent="0.25">
      <c r="A5759" s="15"/>
      <c r="X5759" s="15"/>
    </row>
    <row r="5760" spans="1:24" x14ac:dyDescent="0.25">
      <c r="A5760" s="15"/>
      <c r="X5760" s="15"/>
    </row>
    <row r="5761" spans="1:24" x14ac:dyDescent="0.25">
      <c r="A5761" s="15"/>
      <c r="X5761" s="15"/>
    </row>
    <row r="5762" spans="1:24" x14ac:dyDescent="0.25">
      <c r="A5762" s="15"/>
      <c r="X5762" s="15"/>
    </row>
    <row r="5763" spans="1:24" x14ac:dyDescent="0.25">
      <c r="A5763" s="15"/>
      <c r="X5763" s="15"/>
    </row>
    <row r="5764" spans="1:24" x14ac:dyDescent="0.25">
      <c r="A5764" s="15"/>
      <c r="X5764" s="15"/>
    </row>
    <row r="5765" spans="1:24" x14ac:dyDescent="0.25">
      <c r="A5765" s="15"/>
      <c r="X5765" s="15"/>
    </row>
    <row r="5766" spans="1:24" x14ac:dyDescent="0.25">
      <c r="A5766" s="15"/>
      <c r="X5766" s="15"/>
    </row>
    <row r="5767" spans="1:24" x14ac:dyDescent="0.25">
      <c r="A5767" s="15"/>
      <c r="X5767" s="15"/>
    </row>
    <row r="5768" spans="1:24" x14ac:dyDescent="0.25">
      <c r="A5768" s="15"/>
      <c r="X5768" s="15"/>
    </row>
    <row r="5769" spans="1:24" x14ac:dyDescent="0.25">
      <c r="A5769" s="15"/>
      <c r="X5769" s="15"/>
    </row>
    <row r="5770" spans="1:24" x14ac:dyDescent="0.25">
      <c r="A5770" s="15"/>
      <c r="X5770" s="15"/>
    </row>
    <row r="5771" spans="1:24" x14ac:dyDescent="0.25">
      <c r="A5771" s="15"/>
      <c r="X5771" s="15"/>
    </row>
    <row r="5772" spans="1:24" x14ac:dyDescent="0.25">
      <c r="A5772" s="15"/>
      <c r="X5772" s="15"/>
    </row>
    <row r="5773" spans="1:24" x14ac:dyDescent="0.25">
      <c r="A5773" s="15"/>
      <c r="X5773" s="15"/>
    </row>
    <row r="5774" spans="1:24" x14ac:dyDescent="0.25">
      <c r="A5774" s="15"/>
      <c r="X5774" s="15"/>
    </row>
    <row r="5775" spans="1:24" x14ac:dyDescent="0.25">
      <c r="A5775" s="15"/>
      <c r="X5775" s="15"/>
    </row>
    <row r="5776" spans="1:24" x14ac:dyDescent="0.25">
      <c r="A5776" s="15"/>
      <c r="X5776" s="15"/>
    </row>
    <row r="5777" spans="1:24" x14ac:dyDescent="0.25">
      <c r="A5777" s="15"/>
      <c r="X5777" s="15"/>
    </row>
    <row r="5778" spans="1:24" x14ac:dyDescent="0.25">
      <c r="A5778" s="15"/>
      <c r="X5778" s="15"/>
    </row>
    <row r="5779" spans="1:24" x14ac:dyDescent="0.25">
      <c r="A5779" s="15"/>
      <c r="X5779" s="15"/>
    </row>
    <row r="5780" spans="1:24" x14ac:dyDescent="0.25">
      <c r="A5780" s="15"/>
      <c r="X5780" s="15"/>
    </row>
    <row r="5781" spans="1:24" x14ac:dyDescent="0.25">
      <c r="A5781" s="15"/>
      <c r="X5781" s="15"/>
    </row>
    <row r="5782" spans="1:24" x14ac:dyDescent="0.25">
      <c r="A5782" s="15"/>
      <c r="X5782" s="15"/>
    </row>
    <row r="5783" spans="1:24" x14ac:dyDescent="0.25">
      <c r="A5783" s="15"/>
      <c r="X5783" s="15"/>
    </row>
    <row r="5784" spans="1:24" x14ac:dyDescent="0.25">
      <c r="A5784" s="15"/>
      <c r="X5784" s="15"/>
    </row>
    <row r="5785" spans="1:24" x14ac:dyDescent="0.25">
      <c r="A5785" s="15"/>
      <c r="X5785" s="15"/>
    </row>
    <row r="5786" spans="1:24" x14ac:dyDescent="0.25">
      <c r="A5786" s="15"/>
      <c r="X5786" s="15"/>
    </row>
    <row r="5787" spans="1:24" x14ac:dyDescent="0.25">
      <c r="A5787" s="15"/>
      <c r="X5787" s="15"/>
    </row>
    <row r="5788" spans="1:24" x14ac:dyDescent="0.25">
      <c r="A5788" s="15"/>
      <c r="X5788" s="15"/>
    </row>
    <row r="5789" spans="1:24" x14ac:dyDescent="0.25">
      <c r="A5789" s="15"/>
      <c r="X5789" s="15"/>
    </row>
    <row r="5790" spans="1:24" x14ac:dyDescent="0.25">
      <c r="A5790" s="15"/>
      <c r="X5790" s="15"/>
    </row>
    <row r="5791" spans="1:24" x14ac:dyDescent="0.25">
      <c r="A5791" s="15"/>
      <c r="X5791" s="15"/>
    </row>
    <row r="5792" spans="1:24" x14ac:dyDescent="0.25">
      <c r="A5792" s="15"/>
      <c r="X5792" s="15"/>
    </row>
    <row r="5793" spans="1:24" x14ac:dyDescent="0.25">
      <c r="A5793" s="15"/>
      <c r="X5793" s="15"/>
    </row>
    <row r="5794" spans="1:24" x14ac:dyDescent="0.25">
      <c r="A5794" s="15"/>
      <c r="X5794" s="15"/>
    </row>
    <row r="5795" spans="1:24" x14ac:dyDescent="0.25">
      <c r="A5795" s="15"/>
      <c r="X5795" s="15"/>
    </row>
    <row r="5796" spans="1:24" x14ac:dyDescent="0.25">
      <c r="A5796" s="15"/>
      <c r="X5796" s="15"/>
    </row>
    <row r="5797" spans="1:24" x14ac:dyDescent="0.25">
      <c r="A5797" s="15"/>
      <c r="X5797" s="15"/>
    </row>
    <row r="5798" spans="1:24" x14ac:dyDescent="0.25">
      <c r="A5798" s="15"/>
      <c r="X5798" s="15"/>
    </row>
    <row r="5799" spans="1:24" x14ac:dyDescent="0.25">
      <c r="A5799" s="15"/>
      <c r="X5799" s="15"/>
    </row>
    <row r="5800" spans="1:24" x14ac:dyDescent="0.25">
      <c r="A5800" s="15"/>
      <c r="X5800" s="15"/>
    </row>
    <row r="5801" spans="1:24" x14ac:dyDescent="0.25">
      <c r="A5801" s="15"/>
      <c r="X5801" s="15"/>
    </row>
    <row r="5802" spans="1:24" x14ac:dyDescent="0.25">
      <c r="A5802" s="15"/>
      <c r="X5802" s="15"/>
    </row>
    <row r="5803" spans="1:24" x14ac:dyDescent="0.25">
      <c r="A5803" s="15"/>
      <c r="X5803" s="15"/>
    </row>
    <row r="5804" spans="1:24" x14ac:dyDescent="0.25">
      <c r="A5804" s="15"/>
      <c r="X5804" s="15"/>
    </row>
    <row r="5805" spans="1:24" x14ac:dyDescent="0.25">
      <c r="A5805" s="15"/>
      <c r="X5805" s="15"/>
    </row>
    <row r="5806" spans="1:24" x14ac:dyDescent="0.25">
      <c r="A5806" s="15"/>
      <c r="X5806" s="15"/>
    </row>
    <row r="5807" spans="1:24" x14ac:dyDescent="0.25">
      <c r="A5807" s="15"/>
      <c r="X5807" s="15"/>
    </row>
    <row r="5808" spans="1:24" x14ac:dyDescent="0.25">
      <c r="A5808" s="15"/>
      <c r="X5808" s="15"/>
    </row>
    <row r="5809" spans="1:24" x14ac:dyDescent="0.25">
      <c r="A5809" s="15"/>
      <c r="X5809" s="15"/>
    </row>
    <row r="5810" spans="1:24" x14ac:dyDescent="0.25">
      <c r="A5810" s="15"/>
      <c r="X5810" s="15"/>
    </row>
    <row r="5811" spans="1:24" x14ac:dyDescent="0.25">
      <c r="A5811" s="15"/>
      <c r="X5811" s="15"/>
    </row>
    <row r="5812" spans="1:24" x14ac:dyDescent="0.25">
      <c r="A5812" s="15"/>
      <c r="X5812" s="15"/>
    </row>
    <row r="5813" spans="1:24" x14ac:dyDescent="0.25">
      <c r="A5813" s="15"/>
      <c r="X5813" s="15"/>
    </row>
    <row r="5814" spans="1:24" x14ac:dyDescent="0.25">
      <c r="A5814" s="15"/>
      <c r="X5814" s="15"/>
    </row>
    <row r="5815" spans="1:24" x14ac:dyDescent="0.25">
      <c r="A5815" s="15"/>
      <c r="X5815" s="15"/>
    </row>
    <row r="5816" spans="1:24" x14ac:dyDescent="0.25">
      <c r="A5816" s="15"/>
      <c r="X5816" s="15"/>
    </row>
    <row r="5817" spans="1:24" x14ac:dyDescent="0.25">
      <c r="A5817" s="15"/>
      <c r="X5817" s="15"/>
    </row>
    <row r="5818" spans="1:24" x14ac:dyDescent="0.25">
      <c r="A5818" s="15"/>
      <c r="X5818" s="15"/>
    </row>
    <row r="5819" spans="1:24" x14ac:dyDescent="0.25">
      <c r="A5819" s="15"/>
      <c r="X5819" s="15"/>
    </row>
    <row r="5820" spans="1:24" x14ac:dyDescent="0.25">
      <c r="A5820" s="15"/>
      <c r="X5820" s="15"/>
    </row>
    <row r="5821" spans="1:24" x14ac:dyDescent="0.25">
      <c r="A5821" s="15"/>
      <c r="X5821" s="15"/>
    </row>
    <row r="5822" spans="1:24" x14ac:dyDescent="0.25">
      <c r="A5822" s="15"/>
      <c r="X5822" s="15"/>
    </row>
    <row r="5823" spans="1:24" x14ac:dyDescent="0.25">
      <c r="A5823" s="15"/>
      <c r="X5823" s="15"/>
    </row>
    <row r="5824" spans="1:24" x14ac:dyDescent="0.25">
      <c r="A5824" s="15"/>
      <c r="X5824" s="15"/>
    </row>
    <row r="5825" spans="1:24" x14ac:dyDescent="0.25">
      <c r="A5825" s="15"/>
      <c r="X5825" s="15"/>
    </row>
    <row r="5826" spans="1:24" x14ac:dyDescent="0.25">
      <c r="A5826" s="15"/>
      <c r="X5826" s="15"/>
    </row>
    <row r="5827" spans="1:24" x14ac:dyDescent="0.25">
      <c r="A5827" s="15"/>
      <c r="X5827" s="15"/>
    </row>
    <row r="5828" spans="1:24" x14ac:dyDescent="0.25">
      <c r="A5828" s="15"/>
      <c r="X5828" s="15"/>
    </row>
    <row r="5829" spans="1:24" x14ac:dyDescent="0.25">
      <c r="A5829" s="15"/>
      <c r="X5829" s="15"/>
    </row>
    <row r="5830" spans="1:24" x14ac:dyDescent="0.25">
      <c r="A5830" s="15"/>
      <c r="X5830" s="15"/>
    </row>
    <row r="5831" spans="1:24" x14ac:dyDescent="0.25">
      <c r="A5831" s="15"/>
      <c r="X5831" s="15"/>
    </row>
    <row r="5832" spans="1:24" x14ac:dyDescent="0.25">
      <c r="A5832" s="15"/>
      <c r="X5832" s="15"/>
    </row>
    <row r="5833" spans="1:24" x14ac:dyDescent="0.25">
      <c r="A5833" s="15"/>
      <c r="X5833" s="15"/>
    </row>
    <row r="5834" spans="1:24" x14ac:dyDescent="0.25">
      <c r="A5834" s="15"/>
      <c r="X5834" s="15"/>
    </row>
    <row r="5835" spans="1:24" x14ac:dyDescent="0.25">
      <c r="A5835" s="15"/>
      <c r="X5835" s="15"/>
    </row>
    <row r="5836" spans="1:24" x14ac:dyDescent="0.25">
      <c r="A5836" s="15"/>
      <c r="X5836" s="15"/>
    </row>
    <row r="5837" spans="1:24" x14ac:dyDescent="0.25">
      <c r="A5837" s="15"/>
      <c r="X5837" s="15"/>
    </row>
    <row r="5838" spans="1:24" x14ac:dyDescent="0.25">
      <c r="A5838" s="15"/>
      <c r="X5838" s="15"/>
    </row>
    <row r="5839" spans="1:24" x14ac:dyDescent="0.25">
      <c r="A5839" s="15"/>
      <c r="X5839" s="15"/>
    </row>
    <row r="5840" spans="1:24" x14ac:dyDescent="0.25">
      <c r="A5840" s="15"/>
      <c r="X5840" s="15"/>
    </row>
    <row r="5841" spans="1:24" x14ac:dyDescent="0.25">
      <c r="A5841" s="15"/>
      <c r="X5841" s="15"/>
    </row>
    <row r="5842" spans="1:24" x14ac:dyDescent="0.25">
      <c r="A5842" s="15"/>
      <c r="X5842" s="15"/>
    </row>
    <row r="5843" spans="1:24" x14ac:dyDescent="0.25">
      <c r="A5843" s="15"/>
      <c r="X5843" s="15"/>
    </row>
    <row r="5844" spans="1:24" x14ac:dyDescent="0.25">
      <c r="A5844" s="15"/>
      <c r="X5844" s="15"/>
    </row>
    <row r="5845" spans="1:24" x14ac:dyDescent="0.25">
      <c r="A5845" s="15"/>
      <c r="X5845" s="15"/>
    </row>
    <row r="5846" spans="1:24" x14ac:dyDescent="0.25">
      <c r="A5846" s="15"/>
      <c r="X5846" s="15"/>
    </row>
    <row r="5847" spans="1:24" x14ac:dyDescent="0.25">
      <c r="A5847" s="15"/>
      <c r="X5847" s="15"/>
    </row>
    <row r="5848" spans="1:24" x14ac:dyDescent="0.25">
      <c r="A5848" s="15"/>
      <c r="X5848" s="15"/>
    </row>
    <row r="5849" spans="1:24" x14ac:dyDescent="0.25">
      <c r="A5849" s="15"/>
      <c r="X5849" s="15"/>
    </row>
    <row r="5850" spans="1:24" x14ac:dyDescent="0.25">
      <c r="A5850" s="15"/>
      <c r="X5850" s="15"/>
    </row>
    <row r="5851" spans="1:24" x14ac:dyDescent="0.25">
      <c r="A5851" s="15"/>
      <c r="X5851" s="15"/>
    </row>
    <row r="5852" spans="1:24" x14ac:dyDescent="0.25">
      <c r="A5852" s="15"/>
      <c r="X5852" s="15"/>
    </row>
    <row r="5853" spans="1:24" x14ac:dyDescent="0.25">
      <c r="A5853" s="15"/>
      <c r="X5853" s="15"/>
    </row>
    <row r="5854" spans="1:24" x14ac:dyDescent="0.25">
      <c r="A5854" s="15"/>
      <c r="X5854" s="15"/>
    </row>
    <row r="5855" spans="1:24" x14ac:dyDescent="0.25">
      <c r="A5855" s="15"/>
      <c r="X5855" s="15"/>
    </row>
    <row r="5856" spans="1:24" x14ac:dyDescent="0.25">
      <c r="A5856" s="15"/>
      <c r="X5856" s="15"/>
    </row>
    <row r="5857" spans="1:24" x14ac:dyDescent="0.25">
      <c r="A5857" s="15"/>
      <c r="X5857" s="15"/>
    </row>
    <row r="5858" spans="1:24" x14ac:dyDescent="0.25">
      <c r="A5858" s="15"/>
      <c r="X5858" s="15"/>
    </row>
    <row r="5859" spans="1:24" x14ac:dyDescent="0.25">
      <c r="A5859" s="15"/>
      <c r="X5859" s="15"/>
    </row>
    <row r="5860" spans="1:24" x14ac:dyDescent="0.25">
      <c r="A5860" s="15"/>
      <c r="X5860" s="15"/>
    </row>
    <row r="5861" spans="1:24" x14ac:dyDescent="0.25">
      <c r="A5861" s="15"/>
      <c r="X5861" s="15"/>
    </row>
    <row r="5862" spans="1:24" x14ac:dyDescent="0.25">
      <c r="A5862" s="15"/>
      <c r="X5862" s="15"/>
    </row>
    <row r="5863" spans="1:24" x14ac:dyDescent="0.25">
      <c r="A5863" s="15"/>
      <c r="X5863" s="15"/>
    </row>
    <row r="5864" spans="1:24" x14ac:dyDescent="0.25">
      <c r="A5864" s="15"/>
      <c r="X5864" s="15"/>
    </row>
    <row r="5865" spans="1:24" x14ac:dyDescent="0.25">
      <c r="A5865" s="15"/>
      <c r="X5865" s="15"/>
    </row>
    <row r="5866" spans="1:24" x14ac:dyDescent="0.25">
      <c r="A5866" s="15"/>
      <c r="X5866" s="15"/>
    </row>
    <row r="5867" spans="1:24" x14ac:dyDescent="0.25">
      <c r="A5867" s="15"/>
      <c r="X5867" s="15"/>
    </row>
    <row r="5868" spans="1:24" x14ac:dyDescent="0.25">
      <c r="A5868" s="15"/>
      <c r="X5868" s="15"/>
    </row>
    <row r="5869" spans="1:24" x14ac:dyDescent="0.25">
      <c r="A5869" s="15"/>
      <c r="X5869" s="15"/>
    </row>
    <row r="5870" spans="1:24" x14ac:dyDescent="0.25">
      <c r="A5870" s="15"/>
      <c r="X5870" s="15"/>
    </row>
    <row r="5871" spans="1:24" x14ac:dyDescent="0.25">
      <c r="A5871" s="15"/>
      <c r="X5871" s="15"/>
    </row>
    <row r="5872" spans="1:24" x14ac:dyDescent="0.25">
      <c r="A5872" s="15"/>
      <c r="X5872" s="15"/>
    </row>
    <row r="5873" spans="1:24" x14ac:dyDescent="0.25">
      <c r="A5873" s="15"/>
      <c r="X5873" s="15"/>
    </row>
    <row r="5874" spans="1:24" x14ac:dyDescent="0.25">
      <c r="A5874" s="15"/>
      <c r="X5874" s="15"/>
    </row>
    <row r="5875" spans="1:24" x14ac:dyDescent="0.25">
      <c r="A5875" s="15"/>
      <c r="X5875" s="15"/>
    </row>
    <row r="5876" spans="1:24" x14ac:dyDescent="0.25">
      <c r="A5876" s="15"/>
      <c r="X5876" s="15"/>
    </row>
    <row r="5877" spans="1:24" x14ac:dyDescent="0.25">
      <c r="A5877" s="15"/>
      <c r="X5877" s="15"/>
    </row>
    <row r="5878" spans="1:24" x14ac:dyDescent="0.25">
      <c r="A5878" s="15"/>
      <c r="X5878" s="15"/>
    </row>
    <row r="5879" spans="1:24" x14ac:dyDescent="0.25">
      <c r="A5879" s="15"/>
      <c r="X5879" s="15"/>
    </row>
    <row r="5880" spans="1:24" x14ac:dyDescent="0.25">
      <c r="A5880" s="15"/>
      <c r="X5880" s="15"/>
    </row>
    <row r="5881" spans="1:24" x14ac:dyDescent="0.25">
      <c r="A5881" s="15"/>
      <c r="X5881" s="15"/>
    </row>
    <row r="5882" spans="1:24" x14ac:dyDescent="0.25">
      <c r="A5882" s="15"/>
      <c r="X5882" s="15"/>
    </row>
    <row r="5883" spans="1:24" x14ac:dyDescent="0.25">
      <c r="A5883" s="15"/>
      <c r="X5883" s="15"/>
    </row>
    <row r="5884" spans="1:24" x14ac:dyDescent="0.25">
      <c r="A5884" s="15"/>
      <c r="X5884" s="15"/>
    </row>
    <row r="5885" spans="1:24" x14ac:dyDescent="0.25">
      <c r="A5885" s="15"/>
      <c r="X5885" s="15"/>
    </row>
    <row r="5886" spans="1:24" x14ac:dyDescent="0.25">
      <c r="A5886" s="15"/>
      <c r="X5886" s="15"/>
    </row>
    <row r="5887" spans="1:24" x14ac:dyDescent="0.25">
      <c r="A5887" s="15"/>
      <c r="X5887" s="15"/>
    </row>
    <row r="5888" spans="1:24" x14ac:dyDescent="0.25">
      <c r="A5888" s="15"/>
      <c r="X5888" s="15"/>
    </row>
    <row r="5889" spans="1:24" x14ac:dyDescent="0.25">
      <c r="A5889" s="15"/>
      <c r="X5889" s="15"/>
    </row>
    <row r="5890" spans="1:24" x14ac:dyDescent="0.25">
      <c r="A5890" s="15"/>
      <c r="X5890" s="15"/>
    </row>
    <row r="5891" spans="1:24" x14ac:dyDescent="0.25">
      <c r="A5891" s="15"/>
      <c r="X5891" s="15"/>
    </row>
    <row r="5892" spans="1:24" x14ac:dyDescent="0.25">
      <c r="A5892" s="15"/>
      <c r="X5892" s="15"/>
    </row>
    <row r="5893" spans="1:24" x14ac:dyDescent="0.25">
      <c r="A5893" s="15"/>
      <c r="X5893" s="15"/>
    </row>
    <row r="5894" spans="1:24" x14ac:dyDescent="0.25">
      <c r="A5894" s="15"/>
      <c r="X5894" s="15"/>
    </row>
    <row r="5895" spans="1:24" x14ac:dyDescent="0.25">
      <c r="A5895" s="15"/>
      <c r="X5895" s="15"/>
    </row>
    <row r="5896" spans="1:24" x14ac:dyDescent="0.25">
      <c r="A5896" s="15"/>
      <c r="X5896" s="15"/>
    </row>
    <row r="5897" spans="1:24" x14ac:dyDescent="0.25">
      <c r="A5897" s="15"/>
      <c r="X5897" s="15"/>
    </row>
    <row r="5898" spans="1:24" x14ac:dyDescent="0.25">
      <c r="A5898" s="15"/>
      <c r="X5898" s="15"/>
    </row>
    <row r="5899" spans="1:24" x14ac:dyDescent="0.25">
      <c r="A5899" s="15"/>
      <c r="X5899" s="15"/>
    </row>
    <row r="5900" spans="1:24" x14ac:dyDescent="0.25">
      <c r="A5900" s="15"/>
      <c r="X5900" s="15"/>
    </row>
    <row r="5901" spans="1:24" x14ac:dyDescent="0.25">
      <c r="A5901" s="15"/>
      <c r="X5901" s="15"/>
    </row>
    <row r="5902" spans="1:24" x14ac:dyDescent="0.25">
      <c r="A5902" s="15"/>
      <c r="X5902" s="15"/>
    </row>
    <row r="5903" spans="1:24" x14ac:dyDescent="0.25">
      <c r="A5903" s="15"/>
      <c r="X5903" s="15"/>
    </row>
    <row r="5904" spans="1:24" x14ac:dyDescent="0.25">
      <c r="A5904" s="15"/>
      <c r="X5904" s="15"/>
    </row>
    <row r="5905" spans="1:24" x14ac:dyDescent="0.25">
      <c r="A5905" s="15"/>
      <c r="X5905" s="15"/>
    </row>
    <row r="5906" spans="1:24" x14ac:dyDescent="0.25">
      <c r="A5906" s="15"/>
      <c r="X5906" s="15"/>
    </row>
    <row r="5907" spans="1:24" x14ac:dyDescent="0.25">
      <c r="A5907" s="15"/>
      <c r="X5907" s="15"/>
    </row>
    <row r="5908" spans="1:24" x14ac:dyDescent="0.25">
      <c r="A5908" s="15"/>
      <c r="X5908" s="15"/>
    </row>
    <row r="5909" spans="1:24" x14ac:dyDescent="0.25">
      <c r="A5909" s="15"/>
      <c r="X5909" s="15"/>
    </row>
    <row r="5910" spans="1:24" x14ac:dyDescent="0.25">
      <c r="A5910" s="15"/>
      <c r="X5910" s="15"/>
    </row>
    <row r="5911" spans="1:24" x14ac:dyDescent="0.25">
      <c r="A5911" s="15"/>
      <c r="X5911" s="15"/>
    </row>
    <row r="5912" spans="1:24" x14ac:dyDescent="0.25">
      <c r="A5912" s="15"/>
      <c r="X5912" s="15"/>
    </row>
    <row r="5913" spans="1:24" x14ac:dyDescent="0.25">
      <c r="A5913" s="15"/>
      <c r="X5913" s="15"/>
    </row>
    <row r="5914" spans="1:24" x14ac:dyDescent="0.25">
      <c r="A5914" s="15"/>
      <c r="X5914" s="15"/>
    </row>
    <row r="5915" spans="1:24" x14ac:dyDescent="0.25">
      <c r="A5915" s="15"/>
      <c r="X5915" s="15"/>
    </row>
    <row r="5916" spans="1:24" x14ac:dyDescent="0.25">
      <c r="A5916" s="15"/>
      <c r="X5916" s="15"/>
    </row>
    <row r="5917" spans="1:24" x14ac:dyDescent="0.25">
      <c r="A5917" s="15"/>
      <c r="X5917" s="15"/>
    </row>
    <row r="5918" spans="1:24" x14ac:dyDescent="0.25">
      <c r="A5918" s="15"/>
      <c r="X5918" s="15"/>
    </row>
    <row r="5919" spans="1:24" x14ac:dyDescent="0.25">
      <c r="A5919" s="15"/>
      <c r="X5919" s="15"/>
    </row>
    <row r="5920" spans="1:24" x14ac:dyDescent="0.25">
      <c r="A5920" s="15"/>
      <c r="X5920" s="15"/>
    </row>
    <row r="5921" spans="1:24" x14ac:dyDescent="0.25">
      <c r="A5921" s="15"/>
      <c r="X5921" s="15"/>
    </row>
    <row r="5922" spans="1:24" x14ac:dyDescent="0.25">
      <c r="A5922" s="15"/>
      <c r="X5922" s="15"/>
    </row>
    <row r="5923" spans="1:24" x14ac:dyDescent="0.25">
      <c r="A5923" s="15"/>
      <c r="X5923" s="15"/>
    </row>
    <row r="5924" spans="1:24" x14ac:dyDescent="0.25">
      <c r="A5924" s="15"/>
      <c r="X5924" s="15"/>
    </row>
    <row r="5925" spans="1:24" x14ac:dyDescent="0.25">
      <c r="A5925" s="15"/>
      <c r="X5925" s="15"/>
    </row>
    <row r="5926" spans="1:24" x14ac:dyDescent="0.25">
      <c r="A5926" s="15"/>
      <c r="X5926" s="15"/>
    </row>
    <row r="5927" spans="1:24" x14ac:dyDescent="0.25">
      <c r="A5927" s="15"/>
      <c r="X5927" s="15"/>
    </row>
    <row r="5928" spans="1:24" x14ac:dyDescent="0.25">
      <c r="A5928" s="15"/>
      <c r="X5928" s="15"/>
    </row>
    <row r="5929" spans="1:24" x14ac:dyDescent="0.25">
      <c r="A5929" s="15"/>
      <c r="X5929" s="15"/>
    </row>
    <row r="5930" spans="1:24" x14ac:dyDescent="0.25">
      <c r="A5930" s="15"/>
      <c r="X5930" s="15"/>
    </row>
    <row r="5931" spans="1:24" x14ac:dyDescent="0.25">
      <c r="A5931" s="15"/>
      <c r="X5931" s="15"/>
    </row>
    <row r="5932" spans="1:24" x14ac:dyDescent="0.25">
      <c r="A5932" s="15"/>
      <c r="X5932" s="15"/>
    </row>
    <row r="5933" spans="1:24" x14ac:dyDescent="0.25">
      <c r="A5933" s="15"/>
      <c r="X5933" s="15"/>
    </row>
    <row r="5934" spans="1:24" x14ac:dyDescent="0.25">
      <c r="A5934" s="15"/>
      <c r="X5934" s="15"/>
    </row>
    <row r="5935" spans="1:24" x14ac:dyDescent="0.25">
      <c r="A5935" s="15"/>
      <c r="X5935" s="15"/>
    </row>
    <row r="5936" spans="1:24" x14ac:dyDescent="0.25">
      <c r="A5936" s="15"/>
      <c r="X5936" s="15"/>
    </row>
    <row r="5937" spans="1:24" x14ac:dyDescent="0.25">
      <c r="A5937" s="15"/>
      <c r="X5937" s="15"/>
    </row>
    <row r="5938" spans="1:24" x14ac:dyDescent="0.25">
      <c r="A5938" s="15"/>
      <c r="X5938" s="15"/>
    </row>
    <row r="5939" spans="1:24" x14ac:dyDescent="0.25">
      <c r="A5939" s="15"/>
      <c r="X5939" s="15"/>
    </row>
    <row r="5940" spans="1:24" x14ac:dyDescent="0.25">
      <c r="A5940" s="15"/>
      <c r="X5940" s="15"/>
    </row>
    <row r="5941" spans="1:24" x14ac:dyDescent="0.25">
      <c r="A5941" s="15"/>
      <c r="X5941" s="15"/>
    </row>
    <row r="5942" spans="1:24" x14ac:dyDescent="0.25">
      <c r="A5942" s="15"/>
      <c r="X5942" s="15"/>
    </row>
    <row r="5943" spans="1:24" x14ac:dyDescent="0.25">
      <c r="A5943" s="15"/>
      <c r="X5943" s="15"/>
    </row>
    <row r="5944" spans="1:24" x14ac:dyDescent="0.25">
      <c r="A5944" s="15"/>
      <c r="X5944" s="15"/>
    </row>
    <row r="5945" spans="1:24" x14ac:dyDescent="0.25">
      <c r="A5945" s="15"/>
      <c r="X5945" s="15"/>
    </row>
    <row r="5946" spans="1:24" x14ac:dyDescent="0.25">
      <c r="A5946" s="15"/>
      <c r="X5946" s="15"/>
    </row>
    <row r="5947" spans="1:24" x14ac:dyDescent="0.25">
      <c r="A5947" s="15"/>
      <c r="X5947" s="15"/>
    </row>
    <row r="5948" spans="1:24" x14ac:dyDescent="0.25">
      <c r="A5948" s="15"/>
      <c r="X5948" s="15"/>
    </row>
    <row r="5949" spans="1:24" x14ac:dyDescent="0.25">
      <c r="A5949" s="15"/>
      <c r="X5949" s="15"/>
    </row>
    <row r="5950" spans="1:24" x14ac:dyDescent="0.25">
      <c r="A5950" s="15"/>
      <c r="X5950" s="15"/>
    </row>
    <row r="5951" spans="1:24" x14ac:dyDescent="0.25">
      <c r="A5951" s="15"/>
    </row>
    <row r="5952" spans="1:24" x14ac:dyDescent="0.25">
      <c r="A5952" s="15"/>
    </row>
    <row r="5953" spans="1:1" x14ac:dyDescent="0.25">
      <c r="A5953" s="15"/>
    </row>
    <row r="5954" spans="1:1" x14ac:dyDescent="0.25">
      <c r="A5954" s="15"/>
    </row>
    <row r="5955" spans="1:1" x14ac:dyDescent="0.25">
      <c r="A5955" s="15"/>
    </row>
    <row r="5956" spans="1:1" x14ac:dyDescent="0.25">
      <c r="A5956" s="15"/>
    </row>
    <row r="5957" spans="1:1" x14ac:dyDescent="0.25">
      <c r="A5957" s="15"/>
    </row>
    <row r="5958" spans="1:1" x14ac:dyDescent="0.25">
      <c r="A5958" s="15"/>
    </row>
    <row r="5959" spans="1:1" x14ac:dyDescent="0.25">
      <c r="A5959" s="15"/>
    </row>
    <row r="5960" spans="1:1" x14ac:dyDescent="0.25">
      <c r="A5960" s="15"/>
    </row>
    <row r="5961" spans="1:1" x14ac:dyDescent="0.25">
      <c r="A5961" s="15"/>
    </row>
    <row r="5962" spans="1:1" x14ac:dyDescent="0.25">
      <c r="A5962" s="15"/>
    </row>
    <row r="5963" spans="1:1" x14ac:dyDescent="0.25">
      <c r="A5963" s="15"/>
    </row>
    <row r="5964" spans="1:1" x14ac:dyDescent="0.25">
      <c r="A5964" s="15"/>
    </row>
    <row r="5965" spans="1:1" x14ac:dyDescent="0.25">
      <c r="A5965" s="15"/>
    </row>
    <row r="5966" spans="1:1" x14ac:dyDescent="0.25">
      <c r="A5966" s="15"/>
    </row>
    <row r="5967" spans="1:1" x14ac:dyDescent="0.25">
      <c r="A5967" s="15"/>
    </row>
    <row r="5968" spans="1:1" x14ac:dyDescent="0.25">
      <c r="A5968" s="15"/>
    </row>
    <row r="5969" spans="1:1" x14ac:dyDescent="0.25">
      <c r="A5969" s="15"/>
    </row>
    <row r="5970" spans="1:1" x14ac:dyDescent="0.25">
      <c r="A5970" s="15"/>
    </row>
    <row r="5971" spans="1:1" x14ac:dyDescent="0.25">
      <c r="A5971" s="15"/>
    </row>
    <row r="5972" spans="1:1" x14ac:dyDescent="0.25">
      <c r="A5972" s="15"/>
    </row>
    <row r="5973" spans="1:1" x14ac:dyDescent="0.25">
      <c r="A5973" s="15"/>
    </row>
    <row r="5974" spans="1:1" x14ac:dyDescent="0.25">
      <c r="A5974" s="15"/>
    </row>
    <row r="5975" spans="1:1" x14ac:dyDescent="0.25">
      <c r="A5975" s="15"/>
    </row>
    <row r="5976" spans="1:1" x14ac:dyDescent="0.25">
      <c r="A5976" s="15"/>
    </row>
    <row r="5977" spans="1:1" x14ac:dyDescent="0.25">
      <c r="A5977" s="15"/>
    </row>
    <row r="5978" spans="1:1" x14ac:dyDescent="0.25">
      <c r="A5978" s="15"/>
    </row>
    <row r="5979" spans="1:1" x14ac:dyDescent="0.25">
      <c r="A5979" s="15"/>
    </row>
    <row r="5980" spans="1:1" x14ac:dyDescent="0.25">
      <c r="A5980" s="15"/>
    </row>
    <row r="5981" spans="1:1" x14ac:dyDescent="0.25">
      <c r="A5981" s="15"/>
    </row>
    <row r="5982" spans="1:1" x14ac:dyDescent="0.25">
      <c r="A5982" s="15"/>
    </row>
    <row r="5983" spans="1:1" x14ac:dyDescent="0.25">
      <c r="A5983" s="15"/>
    </row>
    <row r="5984" spans="1:1" x14ac:dyDescent="0.25">
      <c r="A5984" s="15"/>
    </row>
    <row r="5985" spans="1:1" x14ac:dyDescent="0.25">
      <c r="A5985" s="15"/>
    </row>
    <row r="5986" spans="1:1" x14ac:dyDescent="0.25">
      <c r="A5986" s="15"/>
    </row>
    <row r="5987" spans="1:1" x14ac:dyDescent="0.25">
      <c r="A5987" s="15"/>
    </row>
    <row r="5988" spans="1:1" x14ac:dyDescent="0.25">
      <c r="A5988" s="15"/>
    </row>
    <row r="5989" spans="1:1" x14ac:dyDescent="0.25">
      <c r="A5989" s="15"/>
    </row>
    <row r="5990" spans="1:1" x14ac:dyDescent="0.25">
      <c r="A5990" s="15"/>
    </row>
    <row r="5991" spans="1:1" x14ac:dyDescent="0.25">
      <c r="A5991" s="15"/>
    </row>
    <row r="5992" spans="1:1" x14ac:dyDescent="0.25">
      <c r="A5992" s="15"/>
    </row>
    <row r="5993" spans="1:1" x14ac:dyDescent="0.25">
      <c r="A5993" s="15"/>
    </row>
    <row r="5994" spans="1:1" x14ac:dyDescent="0.25">
      <c r="A5994" s="15"/>
    </row>
    <row r="5995" spans="1:1" x14ac:dyDescent="0.25">
      <c r="A5995" s="15"/>
    </row>
    <row r="5996" spans="1:1" x14ac:dyDescent="0.25">
      <c r="A5996" s="15"/>
    </row>
    <row r="5997" spans="1:1" x14ac:dyDescent="0.25">
      <c r="A5997" s="15"/>
    </row>
    <row r="5998" spans="1:1" x14ac:dyDescent="0.25">
      <c r="A5998" s="15"/>
    </row>
    <row r="5999" spans="1:1" x14ac:dyDescent="0.25">
      <c r="A5999" s="15"/>
    </row>
    <row r="6000" spans="1:1" x14ac:dyDescent="0.25">
      <c r="A6000" s="15"/>
    </row>
    <row r="6001" spans="1:1" x14ac:dyDescent="0.25">
      <c r="A6001" s="15"/>
    </row>
    <row r="6002" spans="1:1" x14ac:dyDescent="0.25">
      <c r="A6002" s="15"/>
    </row>
    <row r="6003" spans="1:1" x14ac:dyDescent="0.25">
      <c r="A6003" s="15"/>
    </row>
    <row r="6004" spans="1:1" x14ac:dyDescent="0.25">
      <c r="A6004" s="15"/>
    </row>
    <row r="6005" spans="1:1" x14ac:dyDescent="0.25">
      <c r="A6005" s="15"/>
    </row>
    <row r="6006" spans="1:1" x14ac:dyDescent="0.25">
      <c r="A6006" s="15"/>
    </row>
    <row r="6007" spans="1:1" x14ac:dyDescent="0.25">
      <c r="A6007" s="15"/>
    </row>
    <row r="6008" spans="1:1" x14ac:dyDescent="0.25">
      <c r="A6008" s="15"/>
    </row>
    <row r="6009" spans="1:1" x14ac:dyDescent="0.25">
      <c r="A6009" s="15"/>
    </row>
    <row r="6010" spans="1:1" x14ac:dyDescent="0.25">
      <c r="A6010" s="15"/>
    </row>
    <row r="6011" spans="1:1" x14ac:dyDescent="0.25">
      <c r="A6011" s="15"/>
    </row>
    <row r="6012" spans="1:1" x14ac:dyDescent="0.25">
      <c r="A6012" s="15"/>
    </row>
    <row r="6013" spans="1:1" x14ac:dyDescent="0.25">
      <c r="A6013" s="15"/>
    </row>
    <row r="6014" spans="1:1" x14ac:dyDescent="0.25">
      <c r="A6014" s="15"/>
    </row>
    <row r="6015" spans="1:1" x14ac:dyDescent="0.25">
      <c r="A6015" s="15"/>
    </row>
    <row r="6016" spans="1:1" x14ac:dyDescent="0.25">
      <c r="A6016" s="15"/>
    </row>
    <row r="6017" spans="1:1" x14ac:dyDescent="0.25">
      <c r="A6017" s="15"/>
    </row>
    <row r="6018" spans="1:1" x14ac:dyDescent="0.25">
      <c r="A6018" s="15"/>
    </row>
    <row r="6019" spans="1:1" x14ac:dyDescent="0.25">
      <c r="A6019" s="15"/>
    </row>
    <row r="6020" spans="1:1" x14ac:dyDescent="0.25">
      <c r="A6020" s="15"/>
    </row>
    <row r="6021" spans="1:1" x14ac:dyDescent="0.25">
      <c r="A6021" s="15"/>
    </row>
    <row r="6022" spans="1:1" x14ac:dyDescent="0.25">
      <c r="A6022" s="15"/>
    </row>
    <row r="6023" spans="1:1" x14ac:dyDescent="0.25">
      <c r="A6023" s="15"/>
    </row>
    <row r="6024" spans="1:1" x14ac:dyDescent="0.25">
      <c r="A6024" s="15"/>
    </row>
    <row r="6025" spans="1:1" x14ac:dyDescent="0.25">
      <c r="A6025" s="15"/>
    </row>
    <row r="6026" spans="1:1" x14ac:dyDescent="0.25">
      <c r="A6026" s="15"/>
    </row>
    <row r="6027" spans="1:1" x14ac:dyDescent="0.25">
      <c r="A6027" s="15"/>
    </row>
    <row r="6028" spans="1:1" x14ac:dyDescent="0.25">
      <c r="A6028" s="15"/>
    </row>
    <row r="6029" spans="1:1" x14ac:dyDescent="0.25">
      <c r="A6029" s="15"/>
    </row>
    <row r="6030" spans="1:1" x14ac:dyDescent="0.25">
      <c r="A6030" s="15"/>
    </row>
    <row r="6031" spans="1:1" x14ac:dyDescent="0.25">
      <c r="A6031" s="15"/>
    </row>
    <row r="6032" spans="1:1" x14ac:dyDescent="0.25">
      <c r="A6032" s="15"/>
    </row>
    <row r="6033" spans="1:1" x14ac:dyDescent="0.25">
      <c r="A6033" s="15"/>
    </row>
    <row r="6034" spans="1:1" x14ac:dyDescent="0.25">
      <c r="A6034" s="15"/>
    </row>
    <row r="6035" spans="1:1" x14ac:dyDescent="0.25">
      <c r="A6035" s="15"/>
    </row>
    <row r="6036" spans="1:1" x14ac:dyDescent="0.25">
      <c r="A6036" s="15"/>
    </row>
    <row r="6037" spans="1:1" x14ac:dyDescent="0.25">
      <c r="A6037" s="15"/>
    </row>
    <row r="6038" spans="1:1" x14ac:dyDescent="0.25">
      <c r="A6038" s="15"/>
    </row>
    <row r="6039" spans="1:1" x14ac:dyDescent="0.25">
      <c r="A6039" s="15"/>
    </row>
    <row r="6040" spans="1:1" x14ac:dyDescent="0.25">
      <c r="A6040" s="15"/>
    </row>
    <row r="6041" spans="1:1" x14ac:dyDescent="0.25">
      <c r="A6041" s="15"/>
    </row>
    <row r="6042" spans="1:1" x14ac:dyDescent="0.25">
      <c r="A6042" s="15"/>
    </row>
    <row r="6043" spans="1:1" x14ac:dyDescent="0.25">
      <c r="A6043" s="15"/>
    </row>
    <row r="6044" spans="1:1" x14ac:dyDescent="0.25">
      <c r="A6044" s="15"/>
    </row>
    <row r="6045" spans="1:1" x14ac:dyDescent="0.25">
      <c r="A6045" s="15"/>
    </row>
    <row r="6046" spans="1:1" x14ac:dyDescent="0.25">
      <c r="A6046" s="15"/>
    </row>
    <row r="6047" spans="1:1" x14ac:dyDescent="0.25">
      <c r="A6047" s="15"/>
    </row>
    <row r="6048" spans="1:1" x14ac:dyDescent="0.25">
      <c r="A6048" s="15"/>
    </row>
    <row r="6049" spans="1:1" x14ac:dyDescent="0.25">
      <c r="A6049" s="15"/>
    </row>
    <row r="6050" spans="1:1" x14ac:dyDescent="0.25">
      <c r="A6050" s="15"/>
    </row>
    <row r="6051" spans="1:1" x14ac:dyDescent="0.25">
      <c r="A6051" s="15"/>
    </row>
    <row r="6052" spans="1:1" x14ac:dyDescent="0.25">
      <c r="A6052" s="15"/>
    </row>
    <row r="6053" spans="1:1" x14ac:dyDescent="0.25">
      <c r="A6053" s="15"/>
    </row>
    <row r="6054" spans="1:1" x14ac:dyDescent="0.25">
      <c r="A6054" s="15"/>
    </row>
    <row r="6055" spans="1:1" x14ac:dyDescent="0.25">
      <c r="A6055" s="15"/>
    </row>
    <row r="6056" spans="1:1" x14ac:dyDescent="0.25">
      <c r="A6056" s="15"/>
    </row>
    <row r="6057" spans="1:1" x14ac:dyDescent="0.25">
      <c r="A6057" s="15"/>
    </row>
    <row r="6058" spans="1:1" x14ac:dyDescent="0.25">
      <c r="A6058" s="15"/>
    </row>
    <row r="6059" spans="1:1" x14ac:dyDescent="0.25">
      <c r="A6059" s="15"/>
    </row>
    <row r="6060" spans="1:1" x14ac:dyDescent="0.25">
      <c r="A6060" s="15"/>
    </row>
    <row r="6061" spans="1:1" x14ac:dyDescent="0.25">
      <c r="A6061" s="15"/>
    </row>
    <row r="6062" spans="1:1" x14ac:dyDescent="0.25">
      <c r="A6062" s="15"/>
    </row>
    <row r="6063" spans="1:1" x14ac:dyDescent="0.25">
      <c r="A6063" s="15"/>
    </row>
    <row r="6064" spans="1:1" x14ac:dyDescent="0.25">
      <c r="A6064" s="15"/>
    </row>
    <row r="6065" spans="1:1" x14ac:dyDescent="0.25">
      <c r="A6065" s="15"/>
    </row>
    <row r="6066" spans="1:1" x14ac:dyDescent="0.25">
      <c r="A6066" s="15"/>
    </row>
    <row r="6067" spans="1:1" x14ac:dyDescent="0.25">
      <c r="A6067" s="15"/>
    </row>
    <row r="6068" spans="1:1" x14ac:dyDescent="0.25">
      <c r="A6068" s="15"/>
    </row>
    <row r="6069" spans="1:1" x14ac:dyDescent="0.25">
      <c r="A6069" s="15"/>
    </row>
    <row r="6070" spans="1:1" x14ac:dyDescent="0.25">
      <c r="A6070" s="15"/>
    </row>
    <row r="6071" spans="1:1" x14ac:dyDescent="0.25">
      <c r="A6071" s="15"/>
    </row>
    <row r="6072" spans="1:1" x14ac:dyDescent="0.25">
      <c r="A6072" s="15"/>
    </row>
    <row r="6073" spans="1:1" x14ac:dyDescent="0.25">
      <c r="A6073" s="15"/>
    </row>
    <row r="6074" spans="1:1" x14ac:dyDescent="0.25">
      <c r="A6074" s="15"/>
    </row>
    <row r="6075" spans="1:1" x14ac:dyDescent="0.25">
      <c r="A6075" s="15"/>
    </row>
    <row r="6076" spans="1:1" x14ac:dyDescent="0.25">
      <c r="A6076" s="15"/>
    </row>
    <row r="6077" spans="1:1" x14ac:dyDescent="0.25">
      <c r="A6077" s="15"/>
    </row>
    <row r="6078" spans="1:1" x14ac:dyDescent="0.25">
      <c r="A6078" s="15"/>
    </row>
    <row r="6079" spans="1:1" x14ac:dyDescent="0.25">
      <c r="A6079" s="15"/>
    </row>
    <row r="6080" spans="1:1" x14ac:dyDescent="0.25">
      <c r="A6080" s="15"/>
    </row>
    <row r="6081" spans="1:1" x14ac:dyDescent="0.25">
      <c r="A6081" s="15"/>
    </row>
    <row r="6082" spans="1:1" x14ac:dyDescent="0.25">
      <c r="A6082" s="15"/>
    </row>
    <row r="6083" spans="1:1" x14ac:dyDescent="0.25">
      <c r="A6083" s="15"/>
    </row>
    <row r="6084" spans="1:1" x14ac:dyDescent="0.25">
      <c r="A6084" s="15"/>
    </row>
    <row r="6085" spans="1:1" x14ac:dyDescent="0.25">
      <c r="A6085" s="15"/>
    </row>
    <row r="6086" spans="1:1" x14ac:dyDescent="0.25">
      <c r="A6086" s="15"/>
    </row>
    <row r="6087" spans="1:1" x14ac:dyDescent="0.25">
      <c r="A6087" s="15"/>
    </row>
    <row r="6088" spans="1:1" x14ac:dyDescent="0.25">
      <c r="A6088" s="15"/>
    </row>
    <row r="6089" spans="1:1" x14ac:dyDescent="0.25">
      <c r="A6089" s="15"/>
    </row>
    <row r="6090" spans="1:1" x14ac:dyDescent="0.25">
      <c r="A6090" s="15"/>
    </row>
    <row r="6091" spans="1:1" x14ac:dyDescent="0.25">
      <c r="A6091" s="15"/>
    </row>
    <row r="6092" spans="1:1" x14ac:dyDescent="0.25">
      <c r="A6092" s="15"/>
    </row>
    <row r="6093" spans="1:1" x14ac:dyDescent="0.25">
      <c r="A6093" s="15"/>
    </row>
    <row r="6094" spans="1:1" x14ac:dyDescent="0.25">
      <c r="A6094" s="15"/>
    </row>
    <row r="6095" spans="1:1" x14ac:dyDescent="0.25">
      <c r="A6095" s="15"/>
    </row>
    <row r="6096" spans="1:1" x14ac:dyDescent="0.25">
      <c r="A6096" s="15"/>
    </row>
    <row r="6097" spans="1:1" x14ac:dyDescent="0.25">
      <c r="A6097" s="15"/>
    </row>
    <row r="6098" spans="1:1" x14ac:dyDescent="0.25">
      <c r="A6098" s="15"/>
    </row>
    <row r="6099" spans="1:1" x14ac:dyDescent="0.25">
      <c r="A6099" s="15"/>
    </row>
    <row r="6100" spans="1:1" x14ac:dyDescent="0.25">
      <c r="A6100" s="15"/>
    </row>
    <row r="6101" spans="1:1" x14ac:dyDescent="0.25">
      <c r="A6101" s="15"/>
    </row>
    <row r="6102" spans="1:1" x14ac:dyDescent="0.25">
      <c r="A6102" s="15"/>
    </row>
    <row r="6103" spans="1:1" x14ac:dyDescent="0.25">
      <c r="A6103" s="15"/>
    </row>
    <row r="6104" spans="1:1" x14ac:dyDescent="0.25">
      <c r="A6104" s="15"/>
    </row>
    <row r="6105" spans="1:1" x14ac:dyDescent="0.25">
      <c r="A6105" s="15"/>
    </row>
    <row r="6106" spans="1:1" x14ac:dyDescent="0.25">
      <c r="A6106" s="15"/>
    </row>
    <row r="6107" spans="1:1" x14ac:dyDescent="0.25">
      <c r="A6107" s="15"/>
    </row>
    <row r="6108" spans="1:1" x14ac:dyDescent="0.25">
      <c r="A6108" s="15"/>
    </row>
    <row r="6109" spans="1:1" x14ac:dyDescent="0.25">
      <c r="A6109" s="15"/>
    </row>
    <row r="6110" spans="1:1" x14ac:dyDescent="0.25">
      <c r="A6110" s="15"/>
    </row>
    <row r="6111" spans="1:1" x14ac:dyDescent="0.25">
      <c r="A6111" s="15"/>
    </row>
    <row r="6112" spans="1:1" x14ac:dyDescent="0.25">
      <c r="A6112" s="15"/>
    </row>
    <row r="6113" spans="1:1" x14ac:dyDescent="0.25">
      <c r="A6113" s="15"/>
    </row>
    <row r="6114" spans="1:1" x14ac:dyDescent="0.25">
      <c r="A6114" s="15"/>
    </row>
    <row r="6115" spans="1:1" x14ac:dyDescent="0.25">
      <c r="A6115" s="15"/>
    </row>
    <row r="6116" spans="1:1" x14ac:dyDescent="0.25">
      <c r="A6116" s="15"/>
    </row>
    <row r="6117" spans="1:1" x14ac:dyDescent="0.25">
      <c r="A6117" s="15"/>
    </row>
    <row r="6118" spans="1:1" x14ac:dyDescent="0.25">
      <c r="A6118" s="15"/>
    </row>
    <row r="6119" spans="1:1" x14ac:dyDescent="0.25">
      <c r="A6119" s="15"/>
    </row>
    <row r="6120" spans="1:1" x14ac:dyDescent="0.25">
      <c r="A6120" s="15"/>
    </row>
    <row r="6121" spans="1:1" x14ac:dyDescent="0.25">
      <c r="A6121" s="15"/>
    </row>
    <row r="6122" spans="1:1" x14ac:dyDescent="0.25">
      <c r="A6122" s="15"/>
    </row>
    <row r="6123" spans="1:1" x14ac:dyDescent="0.25">
      <c r="A6123" s="15"/>
    </row>
    <row r="6124" spans="1:1" x14ac:dyDescent="0.25">
      <c r="A6124" s="15"/>
    </row>
    <row r="6125" spans="1:1" x14ac:dyDescent="0.25">
      <c r="A6125" s="15"/>
    </row>
    <row r="6126" spans="1:1" x14ac:dyDescent="0.25">
      <c r="A6126" s="15"/>
    </row>
    <row r="6127" spans="1:1" x14ac:dyDescent="0.25">
      <c r="A6127" s="15"/>
    </row>
    <row r="6128" spans="1:1" x14ac:dyDescent="0.25">
      <c r="A6128" s="15"/>
    </row>
    <row r="6129" spans="1:1" x14ac:dyDescent="0.25">
      <c r="A6129" s="15"/>
    </row>
    <row r="6130" spans="1:1" x14ac:dyDescent="0.25">
      <c r="A6130" s="15"/>
    </row>
    <row r="6131" spans="1:1" x14ac:dyDescent="0.25">
      <c r="A6131" s="15"/>
    </row>
    <row r="6132" spans="1:1" x14ac:dyDescent="0.25">
      <c r="A6132" s="15"/>
    </row>
    <row r="6133" spans="1:1" x14ac:dyDescent="0.25">
      <c r="A6133" s="15"/>
    </row>
    <row r="6134" spans="1:1" x14ac:dyDescent="0.25">
      <c r="A6134" s="15"/>
    </row>
    <row r="6135" spans="1:1" x14ac:dyDescent="0.25">
      <c r="A6135" s="15"/>
    </row>
    <row r="6136" spans="1:1" x14ac:dyDescent="0.25">
      <c r="A6136" s="15"/>
    </row>
    <row r="6137" spans="1:1" x14ac:dyDescent="0.25">
      <c r="A6137" s="15"/>
    </row>
    <row r="6138" spans="1:1" x14ac:dyDescent="0.25">
      <c r="A6138" s="15"/>
    </row>
    <row r="6139" spans="1:1" x14ac:dyDescent="0.25">
      <c r="A6139" s="15"/>
    </row>
    <row r="6140" spans="1:1" x14ac:dyDescent="0.25">
      <c r="A6140" s="15"/>
    </row>
    <row r="6141" spans="1:1" x14ac:dyDescent="0.25">
      <c r="A6141" s="15"/>
    </row>
    <row r="6142" spans="1:1" x14ac:dyDescent="0.25">
      <c r="A6142" s="15"/>
    </row>
    <row r="6143" spans="1:1" x14ac:dyDescent="0.25">
      <c r="A6143" s="15"/>
    </row>
    <row r="6144" spans="1:1" x14ac:dyDescent="0.25">
      <c r="A6144" s="15"/>
    </row>
    <row r="6145" spans="1:1" x14ac:dyDescent="0.25">
      <c r="A6145" s="15"/>
    </row>
    <row r="6146" spans="1:1" x14ac:dyDescent="0.25">
      <c r="A6146" s="15"/>
    </row>
    <row r="6147" spans="1:1" x14ac:dyDescent="0.25">
      <c r="A6147" s="15"/>
    </row>
    <row r="6148" spans="1:1" x14ac:dyDescent="0.25">
      <c r="A6148" s="15"/>
    </row>
    <row r="6149" spans="1:1" x14ac:dyDescent="0.25">
      <c r="A6149" s="15"/>
    </row>
    <row r="6150" spans="1:1" x14ac:dyDescent="0.25">
      <c r="A6150" s="15"/>
    </row>
    <row r="6151" spans="1:1" x14ac:dyDescent="0.25">
      <c r="A6151" s="15"/>
    </row>
    <row r="6152" spans="1:1" x14ac:dyDescent="0.25">
      <c r="A6152" s="15"/>
    </row>
    <row r="6153" spans="1:1" x14ac:dyDescent="0.25">
      <c r="A6153" s="15"/>
    </row>
    <row r="6154" spans="1:1" x14ac:dyDescent="0.25">
      <c r="A6154" s="15"/>
    </row>
    <row r="6155" spans="1:1" x14ac:dyDescent="0.25">
      <c r="A6155" s="15"/>
    </row>
    <row r="6156" spans="1:1" x14ac:dyDescent="0.25">
      <c r="A6156" s="15"/>
    </row>
    <row r="6157" spans="1:1" x14ac:dyDescent="0.25">
      <c r="A6157" s="15"/>
    </row>
    <row r="6158" spans="1:1" x14ac:dyDescent="0.25">
      <c r="A6158" s="15"/>
    </row>
    <row r="6159" spans="1:1" x14ac:dyDescent="0.25">
      <c r="A6159" s="15"/>
    </row>
    <row r="6160" spans="1:1" x14ac:dyDescent="0.25">
      <c r="A6160" s="15"/>
    </row>
    <row r="6161" spans="1:1" x14ac:dyDescent="0.25">
      <c r="A6161" s="15"/>
    </row>
    <row r="6162" spans="1:1" x14ac:dyDescent="0.25">
      <c r="A6162" s="15"/>
    </row>
    <row r="6163" spans="1:1" x14ac:dyDescent="0.25">
      <c r="A6163" s="15"/>
    </row>
    <row r="6164" spans="1:1" x14ac:dyDescent="0.25">
      <c r="A6164" s="15"/>
    </row>
    <row r="6165" spans="1:1" x14ac:dyDescent="0.25">
      <c r="A6165" s="15"/>
    </row>
    <row r="6166" spans="1:1" x14ac:dyDescent="0.25">
      <c r="A6166" s="15"/>
    </row>
    <row r="6167" spans="1:1" x14ac:dyDescent="0.25">
      <c r="A6167" s="15"/>
    </row>
    <row r="6168" spans="1:1" x14ac:dyDescent="0.25">
      <c r="A6168" s="15"/>
    </row>
    <row r="6169" spans="1:1" x14ac:dyDescent="0.25">
      <c r="A6169" s="15"/>
    </row>
    <row r="6170" spans="1:1" x14ac:dyDescent="0.25">
      <c r="A6170" s="15"/>
    </row>
    <row r="6171" spans="1:1" x14ac:dyDescent="0.25">
      <c r="A6171" s="15"/>
    </row>
    <row r="6172" spans="1:1" x14ac:dyDescent="0.25">
      <c r="A6172" s="15"/>
    </row>
    <row r="6173" spans="1:1" x14ac:dyDescent="0.25">
      <c r="A6173" s="15"/>
    </row>
    <row r="6174" spans="1:1" x14ac:dyDescent="0.25">
      <c r="A6174" s="15"/>
    </row>
    <row r="6175" spans="1:1" x14ac:dyDescent="0.25">
      <c r="A6175" s="15"/>
    </row>
    <row r="6176" spans="1:1" x14ac:dyDescent="0.25">
      <c r="A6176" s="15"/>
    </row>
    <row r="6177" spans="1:1" x14ac:dyDescent="0.25">
      <c r="A6177" s="15"/>
    </row>
    <row r="6178" spans="1:1" x14ac:dyDescent="0.25">
      <c r="A6178" s="15"/>
    </row>
    <row r="6179" spans="1:1" x14ac:dyDescent="0.25">
      <c r="A6179" s="15"/>
    </row>
    <row r="6180" spans="1:1" x14ac:dyDescent="0.25">
      <c r="A6180" s="15"/>
    </row>
    <row r="6181" spans="1:1" x14ac:dyDescent="0.25">
      <c r="A6181" s="15"/>
    </row>
    <row r="6182" spans="1:1" x14ac:dyDescent="0.25">
      <c r="A6182" s="15"/>
    </row>
    <row r="6183" spans="1:1" x14ac:dyDescent="0.25">
      <c r="A6183" s="15"/>
    </row>
    <row r="6184" spans="1:1" x14ac:dyDescent="0.25">
      <c r="A6184" s="15"/>
    </row>
    <row r="6185" spans="1:1" x14ac:dyDescent="0.25">
      <c r="A6185" s="15"/>
    </row>
    <row r="6186" spans="1:1" x14ac:dyDescent="0.25">
      <c r="A6186" s="15"/>
    </row>
    <row r="6187" spans="1:1" x14ac:dyDescent="0.25">
      <c r="A6187" s="15"/>
    </row>
    <row r="6188" spans="1:1" x14ac:dyDescent="0.25">
      <c r="A6188" s="15"/>
    </row>
    <row r="6189" spans="1:1" x14ac:dyDescent="0.25">
      <c r="A6189" s="15"/>
    </row>
    <row r="6190" spans="1:1" x14ac:dyDescent="0.25">
      <c r="A6190" s="15"/>
    </row>
    <row r="6191" spans="1:1" x14ac:dyDescent="0.25">
      <c r="A6191" s="15"/>
    </row>
    <row r="6192" spans="1:1" x14ac:dyDescent="0.25">
      <c r="A6192" s="15"/>
    </row>
    <row r="6193" spans="1:1" x14ac:dyDescent="0.25">
      <c r="A6193" s="15"/>
    </row>
    <row r="6194" spans="1:1" x14ac:dyDescent="0.25">
      <c r="A6194" s="15"/>
    </row>
    <row r="6195" spans="1:1" x14ac:dyDescent="0.25">
      <c r="A6195" s="15"/>
    </row>
    <row r="6196" spans="1:1" x14ac:dyDescent="0.25">
      <c r="A6196" s="15"/>
    </row>
    <row r="6197" spans="1:1" x14ac:dyDescent="0.25">
      <c r="A6197" s="15"/>
    </row>
    <row r="6198" spans="1:1" x14ac:dyDescent="0.25">
      <c r="A6198" s="15"/>
    </row>
    <row r="6199" spans="1:1" x14ac:dyDescent="0.25">
      <c r="A6199" s="15"/>
    </row>
    <row r="6200" spans="1:1" x14ac:dyDescent="0.25">
      <c r="A6200" s="15"/>
    </row>
    <row r="6201" spans="1:1" x14ac:dyDescent="0.25">
      <c r="A6201" s="15"/>
    </row>
    <row r="6202" spans="1:1" x14ac:dyDescent="0.25">
      <c r="A6202" s="15"/>
    </row>
    <row r="6203" spans="1:1" x14ac:dyDescent="0.25">
      <c r="A6203" s="15"/>
    </row>
    <row r="6204" spans="1:1" x14ac:dyDescent="0.25">
      <c r="A6204" s="15"/>
    </row>
    <row r="6205" spans="1:1" x14ac:dyDescent="0.25">
      <c r="A6205" s="15"/>
    </row>
    <row r="6206" spans="1:1" x14ac:dyDescent="0.25">
      <c r="A6206" s="15"/>
    </row>
    <row r="6207" spans="1:1" x14ac:dyDescent="0.25">
      <c r="A6207" s="15"/>
    </row>
    <row r="6208" spans="1:1" x14ac:dyDescent="0.25">
      <c r="A6208" s="15"/>
    </row>
    <row r="6209" spans="1:1" x14ac:dyDescent="0.25">
      <c r="A6209" s="15"/>
    </row>
    <row r="6210" spans="1:1" x14ac:dyDescent="0.25">
      <c r="A6210" s="15"/>
    </row>
    <row r="6211" spans="1:1" x14ac:dyDescent="0.25">
      <c r="A6211" s="15"/>
    </row>
    <row r="6212" spans="1:1" x14ac:dyDescent="0.25">
      <c r="A6212" s="15"/>
    </row>
    <row r="6213" spans="1:1" x14ac:dyDescent="0.25">
      <c r="A6213" s="15"/>
    </row>
    <row r="6214" spans="1:1" x14ac:dyDescent="0.25">
      <c r="A6214" s="15"/>
    </row>
    <row r="6215" spans="1:1" x14ac:dyDescent="0.25">
      <c r="A6215" s="15"/>
    </row>
    <row r="6216" spans="1:1" x14ac:dyDescent="0.25">
      <c r="A6216" s="15"/>
    </row>
    <row r="6217" spans="1:1" x14ac:dyDescent="0.25">
      <c r="A6217" s="15"/>
    </row>
    <row r="6218" spans="1:1" x14ac:dyDescent="0.25">
      <c r="A6218" s="15"/>
    </row>
    <row r="6219" spans="1:1" x14ac:dyDescent="0.25">
      <c r="A6219" s="15"/>
    </row>
    <row r="6220" spans="1:1" x14ac:dyDescent="0.25">
      <c r="A6220" s="15"/>
    </row>
    <row r="6221" spans="1:1" x14ac:dyDescent="0.25">
      <c r="A6221" s="15"/>
    </row>
    <row r="6222" spans="1:1" x14ac:dyDescent="0.25">
      <c r="A6222" s="15"/>
    </row>
    <row r="6223" spans="1:1" x14ac:dyDescent="0.25">
      <c r="A6223" s="15"/>
    </row>
    <row r="6224" spans="1:1" x14ac:dyDescent="0.25">
      <c r="A6224" s="15"/>
    </row>
    <row r="6225" spans="1:1" x14ac:dyDescent="0.25">
      <c r="A6225" s="15"/>
    </row>
    <row r="6226" spans="1:1" x14ac:dyDescent="0.25">
      <c r="A6226" s="15"/>
    </row>
    <row r="6227" spans="1:1" x14ac:dyDescent="0.25">
      <c r="A6227" s="15"/>
    </row>
    <row r="6228" spans="1:1" x14ac:dyDescent="0.25">
      <c r="A6228" s="15"/>
    </row>
    <row r="6229" spans="1:1" x14ac:dyDescent="0.25">
      <c r="A6229" s="15"/>
    </row>
    <row r="6230" spans="1:1" x14ac:dyDescent="0.25">
      <c r="A6230" s="15"/>
    </row>
    <row r="6231" spans="1:1" x14ac:dyDescent="0.25">
      <c r="A6231" s="15"/>
    </row>
    <row r="6232" spans="1:1" x14ac:dyDescent="0.25">
      <c r="A6232" s="15"/>
    </row>
    <row r="6233" spans="1:1" x14ac:dyDescent="0.25">
      <c r="A6233" s="15"/>
    </row>
    <row r="6234" spans="1:1" x14ac:dyDescent="0.25">
      <c r="A6234" s="15"/>
    </row>
    <row r="6235" spans="1:1" x14ac:dyDescent="0.25">
      <c r="A6235" s="15"/>
    </row>
    <row r="6236" spans="1:1" x14ac:dyDescent="0.25">
      <c r="A6236" s="15"/>
    </row>
    <row r="6237" spans="1:1" x14ac:dyDescent="0.25">
      <c r="A6237" s="15"/>
    </row>
    <row r="6238" spans="1:1" x14ac:dyDescent="0.25">
      <c r="A6238" s="15"/>
    </row>
    <row r="6239" spans="1:1" x14ac:dyDescent="0.25">
      <c r="A6239" s="15"/>
    </row>
    <row r="6240" spans="1:1" x14ac:dyDescent="0.25">
      <c r="A6240" s="15"/>
    </row>
    <row r="6241" spans="1:1" x14ac:dyDescent="0.25">
      <c r="A6241" s="15"/>
    </row>
    <row r="6242" spans="1:1" x14ac:dyDescent="0.25">
      <c r="A6242" s="15"/>
    </row>
    <row r="6243" spans="1:1" x14ac:dyDescent="0.25">
      <c r="A6243" s="15"/>
    </row>
    <row r="6244" spans="1:1" x14ac:dyDescent="0.25">
      <c r="A6244" s="15"/>
    </row>
    <row r="6245" spans="1:1" x14ac:dyDescent="0.25">
      <c r="A6245" s="15"/>
    </row>
    <row r="6246" spans="1:1" x14ac:dyDescent="0.25">
      <c r="A6246" s="15"/>
    </row>
    <row r="6247" spans="1:1" x14ac:dyDescent="0.25">
      <c r="A6247" s="15"/>
    </row>
    <row r="6248" spans="1:1" x14ac:dyDescent="0.25">
      <c r="A6248" s="15"/>
    </row>
    <row r="6249" spans="1:1" x14ac:dyDescent="0.25">
      <c r="A6249" s="15"/>
    </row>
    <row r="6250" spans="1:1" x14ac:dyDescent="0.25">
      <c r="A6250" s="15"/>
    </row>
    <row r="6251" spans="1:1" x14ac:dyDescent="0.25">
      <c r="A6251" s="15"/>
    </row>
    <row r="6252" spans="1:1" x14ac:dyDescent="0.25">
      <c r="A6252" s="15"/>
    </row>
    <row r="6253" spans="1:1" x14ac:dyDescent="0.25">
      <c r="A6253" s="15"/>
    </row>
    <row r="6254" spans="1:1" x14ac:dyDescent="0.25">
      <c r="A6254" s="15"/>
    </row>
    <row r="6255" spans="1:1" x14ac:dyDescent="0.25">
      <c r="A6255" s="15"/>
    </row>
    <row r="6256" spans="1:1" x14ac:dyDescent="0.25">
      <c r="A6256" s="15"/>
    </row>
    <row r="6257" spans="1:1" x14ac:dyDescent="0.25">
      <c r="A6257" s="15"/>
    </row>
    <row r="6258" spans="1:1" x14ac:dyDescent="0.25">
      <c r="A6258" s="15"/>
    </row>
    <row r="6259" spans="1:1" x14ac:dyDescent="0.25">
      <c r="A6259" s="15"/>
    </row>
    <row r="6260" spans="1:1" x14ac:dyDescent="0.25">
      <c r="A6260" s="15"/>
    </row>
    <row r="6261" spans="1:1" x14ac:dyDescent="0.25">
      <c r="A6261" s="15"/>
    </row>
    <row r="6262" spans="1:1" x14ac:dyDescent="0.25">
      <c r="A6262" s="15"/>
    </row>
    <row r="6263" spans="1:1" x14ac:dyDescent="0.25">
      <c r="A6263" s="15"/>
    </row>
    <row r="6264" spans="1:1" x14ac:dyDescent="0.25">
      <c r="A6264" s="15"/>
    </row>
    <row r="6265" spans="1:1" x14ac:dyDescent="0.25">
      <c r="A6265" s="15"/>
    </row>
    <row r="6266" spans="1:1" x14ac:dyDescent="0.25">
      <c r="A6266" s="15"/>
    </row>
    <row r="6267" spans="1:1" x14ac:dyDescent="0.25">
      <c r="A6267" s="15"/>
    </row>
    <row r="6268" spans="1:1" x14ac:dyDescent="0.25">
      <c r="A6268" s="15"/>
    </row>
    <row r="6269" spans="1:1" x14ac:dyDescent="0.25">
      <c r="A6269" s="15"/>
    </row>
    <row r="6270" spans="1:1" x14ac:dyDescent="0.25">
      <c r="A6270" s="15"/>
    </row>
    <row r="6271" spans="1:1" x14ac:dyDescent="0.25">
      <c r="A6271" s="15"/>
    </row>
    <row r="6272" spans="1:1" x14ac:dyDescent="0.25">
      <c r="A6272" s="15"/>
    </row>
    <row r="6273" spans="1:1" x14ac:dyDescent="0.25">
      <c r="A6273" s="15"/>
    </row>
    <row r="6274" spans="1:1" x14ac:dyDescent="0.25">
      <c r="A6274" s="15"/>
    </row>
    <row r="6275" spans="1:1" x14ac:dyDescent="0.25">
      <c r="A6275" s="15"/>
    </row>
    <row r="6276" spans="1:1" x14ac:dyDescent="0.25">
      <c r="A6276" s="15"/>
    </row>
    <row r="6277" spans="1:1" x14ac:dyDescent="0.25">
      <c r="A6277" s="15"/>
    </row>
    <row r="6278" spans="1:1" x14ac:dyDescent="0.25">
      <c r="A6278" s="15"/>
    </row>
    <row r="6279" spans="1:1" x14ac:dyDescent="0.25">
      <c r="A6279" s="15"/>
    </row>
    <row r="6280" spans="1:1" x14ac:dyDescent="0.25">
      <c r="A6280" s="15"/>
    </row>
    <row r="6281" spans="1:1" x14ac:dyDescent="0.25">
      <c r="A6281" s="15"/>
    </row>
    <row r="6282" spans="1:1" x14ac:dyDescent="0.25">
      <c r="A6282" s="15"/>
    </row>
    <row r="6283" spans="1:1" x14ac:dyDescent="0.25">
      <c r="A6283" s="15"/>
    </row>
    <row r="6284" spans="1:1" x14ac:dyDescent="0.25">
      <c r="A6284" s="15"/>
    </row>
    <row r="6285" spans="1:1" x14ac:dyDescent="0.25">
      <c r="A6285" s="15"/>
    </row>
    <row r="6286" spans="1:1" x14ac:dyDescent="0.25">
      <c r="A6286" s="15"/>
    </row>
    <row r="6287" spans="1:1" x14ac:dyDescent="0.25">
      <c r="A6287" s="15"/>
    </row>
    <row r="6288" spans="1:1" x14ac:dyDescent="0.25">
      <c r="A6288" s="15"/>
    </row>
    <row r="6289" spans="1:1" x14ac:dyDescent="0.25">
      <c r="A6289" s="15"/>
    </row>
    <row r="6290" spans="1:1" x14ac:dyDescent="0.25">
      <c r="A6290" s="15"/>
    </row>
    <row r="6291" spans="1:1" x14ac:dyDescent="0.25">
      <c r="A6291" s="15"/>
    </row>
    <row r="6292" spans="1:1" x14ac:dyDescent="0.25">
      <c r="A6292" s="15"/>
    </row>
    <row r="6293" spans="1:1" x14ac:dyDescent="0.25">
      <c r="A6293" s="15"/>
    </row>
    <row r="6294" spans="1:1" x14ac:dyDescent="0.25">
      <c r="A6294" s="15"/>
    </row>
    <row r="6295" spans="1:1" x14ac:dyDescent="0.25">
      <c r="A6295" s="15"/>
    </row>
    <row r="6296" spans="1:1" x14ac:dyDescent="0.25">
      <c r="A6296" s="15"/>
    </row>
    <row r="6297" spans="1:1" x14ac:dyDescent="0.25">
      <c r="A6297" s="15"/>
    </row>
    <row r="6298" spans="1:1" x14ac:dyDescent="0.25">
      <c r="A6298" s="15"/>
    </row>
    <row r="6299" spans="1:1" x14ac:dyDescent="0.25">
      <c r="A6299" s="15"/>
    </row>
    <row r="6300" spans="1:1" x14ac:dyDescent="0.25">
      <c r="A6300" s="15"/>
    </row>
    <row r="6301" spans="1:1" x14ac:dyDescent="0.25">
      <c r="A6301" s="15"/>
    </row>
    <row r="6302" spans="1:1" x14ac:dyDescent="0.25">
      <c r="A6302" s="15"/>
    </row>
    <row r="6303" spans="1:1" x14ac:dyDescent="0.25">
      <c r="A6303" s="15"/>
    </row>
    <row r="6304" spans="1:1" x14ac:dyDescent="0.25">
      <c r="A6304" s="15"/>
    </row>
    <row r="6305" spans="1:1" x14ac:dyDescent="0.25">
      <c r="A6305" s="15"/>
    </row>
    <row r="6306" spans="1:1" x14ac:dyDescent="0.25">
      <c r="A6306" s="15"/>
    </row>
    <row r="6307" spans="1:1" x14ac:dyDescent="0.25">
      <c r="A6307" s="15"/>
    </row>
    <row r="6308" spans="1:1" x14ac:dyDescent="0.25">
      <c r="A6308" s="15"/>
    </row>
    <row r="6309" spans="1:1" x14ac:dyDescent="0.25">
      <c r="A6309" s="15"/>
    </row>
    <row r="6310" spans="1:1" x14ac:dyDescent="0.25">
      <c r="A6310" s="15"/>
    </row>
    <row r="6311" spans="1:1" x14ac:dyDescent="0.25">
      <c r="A6311" s="15"/>
    </row>
    <row r="6312" spans="1:1" x14ac:dyDescent="0.25">
      <c r="A6312" s="15"/>
    </row>
    <row r="6313" spans="1:1" x14ac:dyDescent="0.25">
      <c r="A6313" s="15"/>
    </row>
    <row r="6314" spans="1:1" x14ac:dyDescent="0.25">
      <c r="A6314" s="15"/>
    </row>
    <row r="6315" spans="1:1" x14ac:dyDescent="0.25">
      <c r="A6315" s="15"/>
    </row>
    <row r="6316" spans="1:1" x14ac:dyDescent="0.25">
      <c r="A6316" s="15"/>
    </row>
    <row r="6317" spans="1:1" x14ac:dyDescent="0.25">
      <c r="A6317" s="15"/>
    </row>
    <row r="6318" spans="1:1" x14ac:dyDescent="0.25">
      <c r="A6318" s="15"/>
    </row>
    <row r="6319" spans="1:1" x14ac:dyDescent="0.25">
      <c r="A6319" s="15"/>
    </row>
    <row r="6320" spans="1:1" x14ac:dyDescent="0.25">
      <c r="A6320" s="15"/>
    </row>
    <row r="6321" spans="1:1" x14ac:dyDescent="0.25">
      <c r="A6321" s="15"/>
    </row>
    <row r="6322" spans="1:1" x14ac:dyDescent="0.25">
      <c r="A6322" s="15"/>
    </row>
    <row r="6323" spans="1:1" x14ac:dyDescent="0.25">
      <c r="A6323" s="15"/>
    </row>
    <row r="6324" spans="1:1" x14ac:dyDescent="0.25">
      <c r="A6324" s="15"/>
    </row>
    <row r="6325" spans="1:1" x14ac:dyDescent="0.25">
      <c r="A6325" s="15"/>
    </row>
    <row r="6326" spans="1:1" x14ac:dyDescent="0.25">
      <c r="A6326" s="15"/>
    </row>
    <row r="6327" spans="1:1" x14ac:dyDescent="0.25">
      <c r="A6327" s="15"/>
    </row>
    <row r="6328" spans="1:1" x14ac:dyDescent="0.25">
      <c r="A6328" s="15"/>
    </row>
    <row r="6329" spans="1:1" x14ac:dyDescent="0.25">
      <c r="A6329" s="15"/>
    </row>
    <row r="6330" spans="1:1" x14ac:dyDescent="0.25">
      <c r="A6330" s="15"/>
    </row>
    <row r="6331" spans="1:1" x14ac:dyDescent="0.25">
      <c r="A6331" s="15"/>
    </row>
    <row r="6332" spans="1:1" x14ac:dyDescent="0.25">
      <c r="A6332" s="15"/>
    </row>
    <row r="6333" spans="1:1" x14ac:dyDescent="0.25">
      <c r="A6333" s="15"/>
    </row>
    <row r="6334" spans="1:1" x14ac:dyDescent="0.25">
      <c r="A6334" s="15"/>
    </row>
    <row r="6335" spans="1:1" x14ac:dyDescent="0.25">
      <c r="A6335" s="15"/>
    </row>
    <row r="6336" spans="1:1" x14ac:dyDescent="0.25">
      <c r="A6336" s="15"/>
    </row>
    <row r="6337" spans="1:1" x14ac:dyDescent="0.25">
      <c r="A6337" s="15"/>
    </row>
    <row r="6338" spans="1:1" x14ac:dyDescent="0.25">
      <c r="A6338" s="15"/>
    </row>
    <row r="6339" spans="1:1" x14ac:dyDescent="0.25">
      <c r="A6339" s="15"/>
    </row>
    <row r="6340" spans="1:1" x14ac:dyDescent="0.25">
      <c r="A6340" s="15"/>
    </row>
    <row r="6341" spans="1:1" x14ac:dyDescent="0.25">
      <c r="A6341" s="15"/>
    </row>
    <row r="6342" spans="1:1" x14ac:dyDescent="0.25">
      <c r="A6342" s="15"/>
    </row>
    <row r="6343" spans="1:1" x14ac:dyDescent="0.25">
      <c r="A6343" s="15"/>
    </row>
    <row r="6344" spans="1:1" x14ac:dyDescent="0.25">
      <c r="A6344" s="15"/>
    </row>
    <row r="6345" spans="1:1" x14ac:dyDescent="0.25">
      <c r="A6345" s="15"/>
    </row>
    <row r="6346" spans="1:1" x14ac:dyDescent="0.25">
      <c r="A6346" s="15"/>
    </row>
    <row r="6347" spans="1:1" x14ac:dyDescent="0.25">
      <c r="A6347" s="15"/>
    </row>
    <row r="6348" spans="1:1" x14ac:dyDescent="0.25">
      <c r="A6348" s="15"/>
    </row>
    <row r="6349" spans="1:1" x14ac:dyDescent="0.25">
      <c r="A6349" s="15"/>
    </row>
    <row r="6350" spans="1:1" x14ac:dyDescent="0.25">
      <c r="A6350" s="15"/>
    </row>
    <row r="6351" spans="1:1" x14ac:dyDescent="0.25">
      <c r="A6351" s="15"/>
    </row>
    <row r="6352" spans="1:1" x14ac:dyDescent="0.25">
      <c r="A6352" s="15"/>
    </row>
    <row r="6353" spans="1:1" x14ac:dyDescent="0.25">
      <c r="A6353" s="15"/>
    </row>
    <row r="6354" spans="1:1" x14ac:dyDescent="0.25">
      <c r="A6354" s="15"/>
    </row>
    <row r="6355" spans="1:1" x14ac:dyDescent="0.25">
      <c r="A6355" s="15"/>
    </row>
    <row r="6356" spans="1:1" x14ac:dyDescent="0.25">
      <c r="A6356" s="15"/>
    </row>
    <row r="6357" spans="1:1" x14ac:dyDescent="0.25">
      <c r="A6357" s="15"/>
    </row>
    <row r="6358" spans="1:1" x14ac:dyDescent="0.25">
      <c r="A6358" s="15"/>
    </row>
    <row r="6359" spans="1:1" x14ac:dyDescent="0.25">
      <c r="A6359" s="15"/>
    </row>
    <row r="6360" spans="1:1" x14ac:dyDescent="0.25">
      <c r="A6360" s="15"/>
    </row>
    <row r="6361" spans="1:1" x14ac:dyDescent="0.25">
      <c r="A6361" s="15"/>
    </row>
    <row r="6362" spans="1:1" x14ac:dyDescent="0.25">
      <c r="A6362" s="15"/>
    </row>
    <row r="6363" spans="1:1" x14ac:dyDescent="0.25">
      <c r="A6363" s="15"/>
    </row>
    <row r="6364" spans="1:1" x14ac:dyDescent="0.25">
      <c r="A6364" s="15"/>
    </row>
    <row r="6365" spans="1:1" x14ac:dyDescent="0.25">
      <c r="A6365" s="15"/>
    </row>
    <row r="6366" spans="1:1" x14ac:dyDescent="0.25">
      <c r="A6366" s="15"/>
    </row>
    <row r="6367" spans="1:1" x14ac:dyDescent="0.25">
      <c r="A6367" s="15"/>
    </row>
    <row r="6368" spans="1:1" x14ac:dyDescent="0.25">
      <c r="A6368" s="15"/>
    </row>
    <row r="6369" spans="1:1" x14ac:dyDescent="0.25">
      <c r="A6369" s="15"/>
    </row>
    <row r="6370" spans="1:1" x14ac:dyDescent="0.25">
      <c r="A6370" s="15"/>
    </row>
    <row r="6371" spans="1:1" x14ac:dyDescent="0.25">
      <c r="A6371" s="15"/>
    </row>
    <row r="6372" spans="1:1" x14ac:dyDescent="0.25">
      <c r="A6372" s="15"/>
    </row>
    <row r="6373" spans="1:1" x14ac:dyDescent="0.25">
      <c r="A6373" s="15"/>
    </row>
    <row r="6374" spans="1:1" x14ac:dyDescent="0.25">
      <c r="A6374" s="15"/>
    </row>
    <row r="6375" spans="1:1" x14ac:dyDescent="0.25">
      <c r="A6375" s="15"/>
    </row>
    <row r="6376" spans="1:1" x14ac:dyDescent="0.25">
      <c r="A6376" s="15"/>
    </row>
    <row r="6377" spans="1:1" x14ac:dyDescent="0.25">
      <c r="A6377" s="15"/>
    </row>
    <row r="6378" spans="1:1" x14ac:dyDescent="0.25">
      <c r="A6378" s="15"/>
    </row>
    <row r="6379" spans="1:1" x14ac:dyDescent="0.25">
      <c r="A6379" s="15"/>
    </row>
    <row r="6380" spans="1:1" x14ac:dyDescent="0.25">
      <c r="A6380" s="15"/>
    </row>
    <row r="6381" spans="1:1" x14ac:dyDescent="0.25">
      <c r="A6381" s="15"/>
    </row>
    <row r="6382" spans="1:1" x14ac:dyDescent="0.25">
      <c r="A6382" s="15"/>
    </row>
    <row r="6383" spans="1:1" x14ac:dyDescent="0.25">
      <c r="A6383" s="15"/>
    </row>
    <row r="6384" spans="1:1" x14ac:dyDescent="0.25">
      <c r="A6384" s="15"/>
    </row>
    <row r="6385" spans="1:1" x14ac:dyDescent="0.25">
      <c r="A6385" s="15"/>
    </row>
    <row r="6386" spans="1:1" x14ac:dyDescent="0.25">
      <c r="A6386" s="15"/>
    </row>
    <row r="6387" spans="1:1" x14ac:dyDescent="0.25">
      <c r="A6387" s="15"/>
    </row>
    <row r="6388" spans="1:1" x14ac:dyDescent="0.25">
      <c r="A6388" s="15"/>
    </row>
    <row r="6389" spans="1:1" x14ac:dyDescent="0.25">
      <c r="A6389" s="15"/>
    </row>
    <row r="6390" spans="1:1" x14ac:dyDescent="0.25">
      <c r="A6390" s="15"/>
    </row>
    <row r="6391" spans="1:1" x14ac:dyDescent="0.25">
      <c r="A6391" s="15"/>
    </row>
    <row r="6392" spans="1:1" x14ac:dyDescent="0.25">
      <c r="A6392" s="15"/>
    </row>
    <row r="6393" spans="1:1" x14ac:dyDescent="0.25">
      <c r="A6393" s="15"/>
    </row>
    <row r="6394" spans="1:1" x14ac:dyDescent="0.25">
      <c r="A6394" s="15"/>
    </row>
    <row r="6395" spans="1:1" x14ac:dyDescent="0.25">
      <c r="A6395" s="15"/>
    </row>
    <row r="6396" spans="1:1" x14ac:dyDescent="0.25">
      <c r="A6396" s="15"/>
    </row>
    <row r="6397" spans="1:1" x14ac:dyDescent="0.25">
      <c r="A6397" s="15"/>
    </row>
    <row r="6398" spans="1:1" x14ac:dyDescent="0.25">
      <c r="A6398" s="15"/>
    </row>
    <row r="6399" spans="1:1" x14ac:dyDescent="0.25">
      <c r="A6399" s="15"/>
    </row>
    <row r="6400" spans="1:1" x14ac:dyDescent="0.25">
      <c r="A6400" s="15"/>
    </row>
    <row r="6401" spans="1:1" x14ac:dyDescent="0.25">
      <c r="A6401" s="15"/>
    </row>
    <row r="6402" spans="1:1" x14ac:dyDescent="0.25">
      <c r="A6402" s="15"/>
    </row>
    <row r="6403" spans="1:1" x14ac:dyDescent="0.25">
      <c r="A6403" s="15"/>
    </row>
    <row r="6404" spans="1:1" x14ac:dyDescent="0.25">
      <c r="A6404" s="15"/>
    </row>
    <row r="6405" spans="1:1" x14ac:dyDescent="0.25">
      <c r="A6405" s="15"/>
    </row>
    <row r="6406" spans="1:1" x14ac:dyDescent="0.25">
      <c r="A6406" s="15"/>
    </row>
    <row r="6407" spans="1:1" x14ac:dyDescent="0.25">
      <c r="A6407" s="15"/>
    </row>
    <row r="6408" spans="1:1" x14ac:dyDescent="0.25">
      <c r="A6408" s="15"/>
    </row>
    <row r="6409" spans="1:1" x14ac:dyDescent="0.25">
      <c r="A6409" s="15"/>
    </row>
    <row r="6410" spans="1:1" x14ac:dyDescent="0.25">
      <c r="A6410" s="15"/>
    </row>
    <row r="6411" spans="1:1" x14ac:dyDescent="0.25">
      <c r="A6411" s="15"/>
    </row>
    <row r="6412" spans="1:1" x14ac:dyDescent="0.25">
      <c r="A6412" s="15"/>
    </row>
    <row r="6413" spans="1:1" x14ac:dyDescent="0.25">
      <c r="A6413" s="15"/>
    </row>
    <row r="6414" spans="1:1" x14ac:dyDescent="0.25">
      <c r="A6414" s="15"/>
    </row>
    <row r="6415" spans="1:1" x14ac:dyDescent="0.25">
      <c r="A6415" s="15"/>
    </row>
    <row r="6416" spans="1:1" x14ac:dyDescent="0.25">
      <c r="A6416" s="15"/>
    </row>
    <row r="6417" spans="1:1" x14ac:dyDescent="0.25">
      <c r="A6417" s="15"/>
    </row>
    <row r="6418" spans="1:1" x14ac:dyDescent="0.25">
      <c r="A6418" s="15"/>
    </row>
    <row r="6419" spans="1:1" x14ac:dyDescent="0.25">
      <c r="A6419" s="15"/>
    </row>
    <row r="6420" spans="1:1" x14ac:dyDescent="0.25">
      <c r="A6420" s="15"/>
    </row>
    <row r="6421" spans="1:1" x14ac:dyDescent="0.25">
      <c r="A6421" s="15"/>
    </row>
    <row r="6422" spans="1:1" x14ac:dyDescent="0.25">
      <c r="A6422" s="15"/>
    </row>
    <row r="6423" spans="1:1" x14ac:dyDescent="0.25">
      <c r="A6423" s="15"/>
    </row>
    <row r="6424" spans="1:1" x14ac:dyDescent="0.25">
      <c r="A6424" s="15"/>
    </row>
    <row r="6425" spans="1:1" x14ac:dyDescent="0.25">
      <c r="A6425" s="15"/>
    </row>
    <row r="6426" spans="1:1" x14ac:dyDescent="0.25">
      <c r="A6426" s="15"/>
    </row>
    <row r="6427" spans="1:1" x14ac:dyDescent="0.25">
      <c r="A6427" s="15"/>
    </row>
    <row r="6428" spans="1:1" x14ac:dyDescent="0.25">
      <c r="A6428" s="15"/>
    </row>
    <row r="6429" spans="1:1" x14ac:dyDescent="0.25">
      <c r="A6429" s="15"/>
    </row>
    <row r="6430" spans="1:1" x14ac:dyDescent="0.25">
      <c r="A6430" s="15"/>
    </row>
    <row r="6431" spans="1:1" x14ac:dyDescent="0.25">
      <c r="A6431" s="15"/>
    </row>
    <row r="6432" spans="1:1" x14ac:dyDescent="0.25">
      <c r="A6432" s="15"/>
    </row>
    <row r="6433" spans="1:1" x14ac:dyDescent="0.25">
      <c r="A6433" s="15"/>
    </row>
    <row r="6434" spans="1:1" x14ac:dyDescent="0.25">
      <c r="A6434" s="15"/>
    </row>
    <row r="6435" spans="1:1" x14ac:dyDescent="0.25">
      <c r="A6435" s="15"/>
    </row>
    <row r="6436" spans="1:1" x14ac:dyDescent="0.25">
      <c r="A6436" s="15"/>
    </row>
    <row r="6437" spans="1:1" x14ac:dyDescent="0.25">
      <c r="A6437" s="15"/>
    </row>
    <row r="6438" spans="1:1" x14ac:dyDescent="0.25">
      <c r="A6438" s="15"/>
    </row>
    <row r="6439" spans="1:1" x14ac:dyDescent="0.25">
      <c r="A6439" s="15"/>
    </row>
    <row r="6440" spans="1:1" x14ac:dyDescent="0.25">
      <c r="A6440" s="15"/>
    </row>
    <row r="6441" spans="1:1" x14ac:dyDescent="0.25">
      <c r="A6441" s="15"/>
    </row>
    <row r="6442" spans="1:1" x14ac:dyDescent="0.25">
      <c r="A6442" s="15"/>
    </row>
    <row r="6443" spans="1:1" x14ac:dyDescent="0.25">
      <c r="A6443" s="15"/>
    </row>
    <row r="6444" spans="1:1" x14ac:dyDescent="0.25">
      <c r="A6444" s="15"/>
    </row>
    <row r="6445" spans="1:1" x14ac:dyDescent="0.25">
      <c r="A6445" s="15"/>
    </row>
    <row r="6446" spans="1:1" x14ac:dyDescent="0.25">
      <c r="A6446" s="15"/>
    </row>
    <row r="6447" spans="1:1" x14ac:dyDescent="0.25">
      <c r="A6447" s="15"/>
    </row>
    <row r="6448" spans="1:1" x14ac:dyDescent="0.25">
      <c r="A6448" s="15"/>
    </row>
    <row r="6449" spans="1:1" x14ac:dyDescent="0.25">
      <c r="A6449" s="15"/>
    </row>
    <row r="6450" spans="1:1" x14ac:dyDescent="0.25">
      <c r="A6450" s="15"/>
    </row>
    <row r="6451" spans="1:1" x14ac:dyDescent="0.25">
      <c r="A6451" s="15"/>
    </row>
    <row r="6452" spans="1:1" x14ac:dyDescent="0.25">
      <c r="A6452" s="15"/>
    </row>
    <row r="6453" spans="1:1" x14ac:dyDescent="0.25">
      <c r="A6453" s="15"/>
    </row>
    <row r="6454" spans="1:1" x14ac:dyDescent="0.25">
      <c r="A6454" s="15"/>
    </row>
    <row r="6455" spans="1:1" x14ac:dyDescent="0.25">
      <c r="A6455" s="15"/>
    </row>
    <row r="6456" spans="1:1" x14ac:dyDescent="0.25">
      <c r="A6456" s="15"/>
    </row>
    <row r="6457" spans="1:1" x14ac:dyDescent="0.25">
      <c r="A6457" s="15"/>
    </row>
    <row r="6458" spans="1:1" x14ac:dyDescent="0.25">
      <c r="A6458" s="15"/>
    </row>
    <row r="6459" spans="1:1" x14ac:dyDescent="0.25">
      <c r="A6459" s="15"/>
    </row>
    <row r="6460" spans="1:1" x14ac:dyDescent="0.25">
      <c r="A6460" s="15"/>
    </row>
    <row r="6461" spans="1:1" x14ac:dyDescent="0.25">
      <c r="A6461" s="15"/>
    </row>
    <row r="6462" spans="1:1" x14ac:dyDescent="0.25">
      <c r="A6462" s="15"/>
    </row>
    <row r="6463" spans="1:1" x14ac:dyDescent="0.25">
      <c r="A6463" s="15"/>
    </row>
    <row r="6464" spans="1:1" x14ac:dyDescent="0.25">
      <c r="A6464" s="15"/>
    </row>
    <row r="6465" spans="1:1" x14ac:dyDescent="0.25">
      <c r="A6465" s="15"/>
    </row>
    <row r="6466" spans="1:1" x14ac:dyDescent="0.25">
      <c r="A6466" s="15"/>
    </row>
    <row r="6467" spans="1:1" x14ac:dyDescent="0.25">
      <c r="A6467" s="15"/>
    </row>
    <row r="6468" spans="1:1" x14ac:dyDescent="0.25">
      <c r="A6468" s="15"/>
    </row>
    <row r="6469" spans="1:1" x14ac:dyDescent="0.25">
      <c r="A6469" s="15"/>
    </row>
    <row r="6470" spans="1:1" x14ac:dyDescent="0.25">
      <c r="A6470" s="15"/>
    </row>
    <row r="6471" spans="1:1" x14ac:dyDescent="0.25">
      <c r="A6471" s="15"/>
    </row>
    <row r="6472" spans="1:1" x14ac:dyDescent="0.25">
      <c r="A6472" s="15"/>
    </row>
    <row r="6473" spans="1:1" x14ac:dyDescent="0.25">
      <c r="A6473" s="15"/>
    </row>
    <row r="6474" spans="1:1" x14ac:dyDescent="0.25">
      <c r="A6474" s="15"/>
    </row>
    <row r="6475" spans="1:1" x14ac:dyDescent="0.25">
      <c r="A6475" s="15"/>
    </row>
    <row r="6476" spans="1:1" x14ac:dyDescent="0.25">
      <c r="A6476" s="15"/>
    </row>
    <row r="6477" spans="1:1" x14ac:dyDescent="0.25">
      <c r="A6477" s="15"/>
    </row>
    <row r="6478" spans="1:1" x14ac:dyDescent="0.25">
      <c r="A6478" s="15"/>
    </row>
    <row r="6479" spans="1:1" x14ac:dyDescent="0.25">
      <c r="A6479" s="15"/>
    </row>
    <row r="6480" spans="1:1" x14ac:dyDescent="0.25">
      <c r="A6480" s="15"/>
    </row>
    <row r="6481" spans="1:1" x14ac:dyDescent="0.25">
      <c r="A6481" s="15"/>
    </row>
    <row r="6482" spans="1:1" x14ac:dyDescent="0.25">
      <c r="A6482" s="15"/>
    </row>
    <row r="6483" spans="1:1" x14ac:dyDescent="0.25">
      <c r="A6483" s="15"/>
    </row>
    <row r="6484" spans="1:1" x14ac:dyDescent="0.25">
      <c r="A6484" s="15"/>
    </row>
    <row r="6485" spans="1:1" x14ac:dyDescent="0.25">
      <c r="A6485" s="15"/>
    </row>
    <row r="6486" spans="1:1" x14ac:dyDescent="0.25">
      <c r="A6486" s="15"/>
    </row>
    <row r="6487" spans="1:1" x14ac:dyDescent="0.25">
      <c r="A6487" s="15"/>
    </row>
    <row r="6488" spans="1:1" x14ac:dyDescent="0.25">
      <c r="A6488" s="15"/>
    </row>
    <row r="6489" spans="1:1" x14ac:dyDescent="0.25">
      <c r="A6489" s="15"/>
    </row>
    <row r="6490" spans="1:1" x14ac:dyDescent="0.25">
      <c r="A6490" s="15"/>
    </row>
    <row r="6491" spans="1:1" x14ac:dyDescent="0.25">
      <c r="A6491" s="15"/>
    </row>
    <row r="6492" spans="1:1" x14ac:dyDescent="0.25">
      <c r="A6492" s="15"/>
    </row>
    <row r="6493" spans="1:1" x14ac:dyDescent="0.25">
      <c r="A6493" s="15"/>
    </row>
    <row r="6494" spans="1:1" x14ac:dyDescent="0.25">
      <c r="A6494" s="15"/>
    </row>
    <row r="6495" spans="1:1" x14ac:dyDescent="0.25">
      <c r="A6495" s="15"/>
    </row>
    <row r="6496" spans="1:1" x14ac:dyDescent="0.25">
      <c r="A6496" s="15"/>
    </row>
    <row r="6497" spans="1:1" x14ac:dyDescent="0.25">
      <c r="A6497" s="15"/>
    </row>
    <row r="6498" spans="1:1" x14ac:dyDescent="0.25">
      <c r="A6498" s="15"/>
    </row>
    <row r="6499" spans="1:1" x14ac:dyDescent="0.25">
      <c r="A6499" s="15"/>
    </row>
    <row r="6500" spans="1:1" x14ac:dyDescent="0.25">
      <c r="A6500" s="15"/>
    </row>
    <row r="6501" spans="1:1" x14ac:dyDescent="0.25">
      <c r="A6501" s="15"/>
    </row>
    <row r="6502" spans="1:1" x14ac:dyDescent="0.25">
      <c r="A6502" s="15"/>
    </row>
    <row r="6503" spans="1:1" x14ac:dyDescent="0.25">
      <c r="A6503" s="15"/>
    </row>
    <row r="6504" spans="1:1" x14ac:dyDescent="0.25">
      <c r="A6504" s="15"/>
    </row>
    <row r="6505" spans="1:1" x14ac:dyDescent="0.25">
      <c r="A6505" s="15"/>
    </row>
    <row r="6506" spans="1:1" x14ac:dyDescent="0.25">
      <c r="A6506" s="15"/>
    </row>
    <row r="6507" spans="1:1" x14ac:dyDescent="0.25">
      <c r="A6507" s="15"/>
    </row>
    <row r="6508" spans="1:1" x14ac:dyDescent="0.25">
      <c r="A6508" s="15"/>
    </row>
    <row r="6509" spans="1:1" x14ac:dyDescent="0.25">
      <c r="A6509" s="15"/>
    </row>
    <row r="6510" spans="1:1" x14ac:dyDescent="0.25">
      <c r="A6510" s="15"/>
    </row>
    <row r="6511" spans="1:1" x14ac:dyDescent="0.25">
      <c r="A6511" s="15"/>
    </row>
    <row r="6512" spans="1:1" x14ac:dyDescent="0.25">
      <c r="A6512" s="15"/>
    </row>
    <row r="6513" spans="1:1" x14ac:dyDescent="0.25">
      <c r="A6513" s="15"/>
    </row>
    <row r="6514" spans="1:1" x14ac:dyDescent="0.25">
      <c r="A6514" s="15"/>
    </row>
    <row r="6515" spans="1:1" x14ac:dyDescent="0.25">
      <c r="A6515" s="15"/>
    </row>
    <row r="6516" spans="1:1" x14ac:dyDescent="0.25">
      <c r="A6516" s="15"/>
    </row>
    <row r="6517" spans="1:1" x14ac:dyDescent="0.25">
      <c r="A6517" s="15"/>
    </row>
    <row r="6518" spans="1:1" x14ac:dyDescent="0.25">
      <c r="A6518" s="15"/>
    </row>
    <row r="6519" spans="1:1" x14ac:dyDescent="0.25">
      <c r="A6519" s="15"/>
    </row>
    <row r="6520" spans="1:1" x14ac:dyDescent="0.25">
      <c r="A6520" s="15"/>
    </row>
    <row r="6521" spans="1:1" x14ac:dyDescent="0.25">
      <c r="A6521" s="15"/>
    </row>
    <row r="6522" spans="1:1" x14ac:dyDescent="0.25">
      <c r="A6522" s="15"/>
    </row>
    <row r="6523" spans="1:1" x14ac:dyDescent="0.25">
      <c r="A6523" s="15"/>
    </row>
    <row r="6524" spans="1:1" x14ac:dyDescent="0.25">
      <c r="A6524" s="15"/>
    </row>
    <row r="6525" spans="1:1" x14ac:dyDescent="0.25">
      <c r="A6525" s="15"/>
    </row>
    <row r="6526" spans="1:1" x14ac:dyDescent="0.25">
      <c r="A6526" s="15"/>
    </row>
    <row r="6527" spans="1:1" x14ac:dyDescent="0.25">
      <c r="A6527" s="15"/>
    </row>
    <row r="6528" spans="1:1" x14ac:dyDescent="0.25">
      <c r="A6528" s="15"/>
    </row>
    <row r="6529" spans="1:1" x14ac:dyDescent="0.25">
      <c r="A6529" s="15"/>
    </row>
    <row r="6530" spans="1:1" x14ac:dyDescent="0.25">
      <c r="A6530" s="15"/>
    </row>
    <row r="6531" spans="1:1" x14ac:dyDescent="0.25">
      <c r="A6531" s="15"/>
    </row>
    <row r="6532" spans="1:1" x14ac:dyDescent="0.25">
      <c r="A6532" s="15"/>
    </row>
    <row r="6533" spans="1:1" x14ac:dyDescent="0.25">
      <c r="A6533" s="15"/>
    </row>
    <row r="6534" spans="1:1" x14ac:dyDescent="0.25">
      <c r="A6534" s="15"/>
    </row>
    <row r="6535" spans="1:1" x14ac:dyDescent="0.25">
      <c r="A6535" s="15"/>
    </row>
    <row r="6536" spans="1:1" x14ac:dyDescent="0.25">
      <c r="A6536" s="15"/>
    </row>
    <row r="6537" spans="1:1" x14ac:dyDescent="0.25">
      <c r="A6537" s="15"/>
    </row>
    <row r="6538" spans="1:1" x14ac:dyDescent="0.25">
      <c r="A6538" s="15"/>
    </row>
    <row r="6539" spans="1:1" x14ac:dyDescent="0.25">
      <c r="A6539" s="15"/>
    </row>
    <row r="6540" spans="1:1" x14ac:dyDescent="0.25">
      <c r="A6540" s="15"/>
    </row>
    <row r="6541" spans="1:1" x14ac:dyDescent="0.25">
      <c r="A6541" s="15"/>
    </row>
    <row r="6542" spans="1:1" x14ac:dyDescent="0.25">
      <c r="A6542" s="15"/>
    </row>
    <row r="6543" spans="1:1" x14ac:dyDescent="0.25">
      <c r="A6543" s="15"/>
    </row>
    <row r="6544" spans="1:1" x14ac:dyDescent="0.25">
      <c r="A6544" s="15"/>
    </row>
    <row r="6545" spans="1:1" x14ac:dyDescent="0.25">
      <c r="A6545" s="15"/>
    </row>
    <row r="6546" spans="1:1" x14ac:dyDescent="0.25">
      <c r="A6546" s="15"/>
    </row>
    <row r="6547" spans="1:1" x14ac:dyDescent="0.25">
      <c r="A6547" s="15"/>
    </row>
    <row r="6548" spans="1:1" x14ac:dyDescent="0.25">
      <c r="A6548" s="15"/>
    </row>
    <row r="6549" spans="1:1" x14ac:dyDescent="0.25">
      <c r="A6549" s="15"/>
    </row>
    <row r="6550" spans="1:1" x14ac:dyDescent="0.25">
      <c r="A6550" s="15"/>
    </row>
    <row r="6551" spans="1:1" x14ac:dyDescent="0.25">
      <c r="A6551" s="15"/>
    </row>
    <row r="6552" spans="1:1" x14ac:dyDescent="0.25">
      <c r="A6552" s="15"/>
    </row>
    <row r="6553" spans="1:1" x14ac:dyDescent="0.25">
      <c r="A6553" s="15"/>
    </row>
    <row r="6554" spans="1:1" x14ac:dyDescent="0.25">
      <c r="A6554" s="15"/>
    </row>
    <row r="6555" spans="1:1" x14ac:dyDescent="0.25">
      <c r="A6555" s="15"/>
    </row>
    <row r="6556" spans="1:1" x14ac:dyDescent="0.25">
      <c r="A6556" s="15"/>
    </row>
    <row r="6557" spans="1:1" x14ac:dyDescent="0.25">
      <c r="A6557" s="15"/>
    </row>
    <row r="6558" spans="1:1" x14ac:dyDescent="0.25">
      <c r="A6558" s="15"/>
    </row>
    <row r="6559" spans="1:1" x14ac:dyDescent="0.25">
      <c r="A6559" s="15"/>
    </row>
    <row r="6560" spans="1:1" x14ac:dyDescent="0.25">
      <c r="A6560" s="15"/>
    </row>
    <row r="6561" spans="1:1" x14ac:dyDescent="0.25">
      <c r="A6561" s="15"/>
    </row>
    <row r="6562" spans="1:1" x14ac:dyDescent="0.25">
      <c r="A6562" s="15"/>
    </row>
    <row r="6563" spans="1:1" x14ac:dyDescent="0.25">
      <c r="A6563" s="15"/>
    </row>
    <row r="6564" spans="1:1" x14ac:dyDescent="0.25">
      <c r="A6564" s="15"/>
    </row>
    <row r="6565" spans="1:1" x14ac:dyDescent="0.25">
      <c r="A6565" s="15"/>
    </row>
    <row r="6566" spans="1:1" x14ac:dyDescent="0.25">
      <c r="A6566" s="15"/>
    </row>
    <row r="6567" spans="1:1" x14ac:dyDescent="0.25">
      <c r="A6567" s="15"/>
    </row>
    <row r="6568" spans="1:1" x14ac:dyDescent="0.25">
      <c r="A6568" s="15"/>
    </row>
    <row r="6569" spans="1:1" x14ac:dyDescent="0.25">
      <c r="A6569" s="15"/>
    </row>
    <row r="6570" spans="1:1" x14ac:dyDescent="0.25">
      <c r="A6570" s="15"/>
    </row>
    <row r="6571" spans="1:1" x14ac:dyDescent="0.25">
      <c r="A6571" s="15"/>
    </row>
    <row r="6572" spans="1:1" x14ac:dyDescent="0.25">
      <c r="A6572" s="15"/>
    </row>
    <row r="6573" spans="1:1" x14ac:dyDescent="0.25">
      <c r="A6573" s="15"/>
    </row>
    <row r="6574" spans="1:1" x14ac:dyDescent="0.25">
      <c r="A6574" s="15"/>
    </row>
    <row r="6575" spans="1:1" x14ac:dyDescent="0.25">
      <c r="A6575" s="15"/>
    </row>
    <row r="6576" spans="1:1" x14ac:dyDescent="0.25">
      <c r="A6576" s="15"/>
    </row>
    <row r="6577" spans="1:1" x14ac:dyDescent="0.25">
      <c r="A6577" s="15"/>
    </row>
    <row r="6578" spans="1:1" x14ac:dyDescent="0.25">
      <c r="A6578" s="15"/>
    </row>
    <row r="6579" spans="1:1" x14ac:dyDescent="0.25">
      <c r="A6579" s="15"/>
    </row>
    <row r="6580" spans="1:1" x14ac:dyDescent="0.25">
      <c r="A6580" s="15"/>
    </row>
    <row r="6581" spans="1:1" x14ac:dyDescent="0.25">
      <c r="A6581" s="15"/>
    </row>
    <row r="6582" spans="1:1" x14ac:dyDescent="0.25">
      <c r="A6582" s="15"/>
    </row>
    <row r="6583" spans="1:1" x14ac:dyDescent="0.25">
      <c r="A6583" s="15"/>
    </row>
    <row r="6584" spans="1:1" x14ac:dyDescent="0.25">
      <c r="A6584" s="15"/>
    </row>
    <row r="6585" spans="1:1" x14ac:dyDescent="0.25">
      <c r="A6585" s="15"/>
    </row>
    <row r="6586" spans="1:1" x14ac:dyDescent="0.25">
      <c r="A6586" s="15"/>
    </row>
    <row r="6587" spans="1:1" x14ac:dyDescent="0.25">
      <c r="A6587" s="15"/>
    </row>
    <row r="6588" spans="1:1" x14ac:dyDescent="0.25">
      <c r="A6588" s="15"/>
    </row>
    <row r="6589" spans="1:1" x14ac:dyDescent="0.25">
      <c r="A6589" s="15"/>
    </row>
    <row r="6590" spans="1:1" x14ac:dyDescent="0.25">
      <c r="A6590" s="15"/>
    </row>
    <row r="6591" spans="1:1" x14ac:dyDescent="0.25">
      <c r="A6591" s="15"/>
    </row>
    <row r="6592" spans="1:1" x14ac:dyDescent="0.25">
      <c r="A6592" s="15"/>
    </row>
    <row r="6593" spans="1:1" x14ac:dyDescent="0.25">
      <c r="A6593" s="15"/>
    </row>
    <row r="6594" spans="1:1" x14ac:dyDescent="0.25">
      <c r="A6594" s="15"/>
    </row>
    <row r="6595" spans="1:1" x14ac:dyDescent="0.25">
      <c r="A6595" s="15"/>
    </row>
    <row r="6596" spans="1:1" x14ac:dyDescent="0.25">
      <c r="A6596" s="15"/>
    </row>
    <row r="6597" spans="1:1" x14ac:dyDescent="0.25">
      <c r="A6597" s="15"/>
    </row>
    <row r="6598" spans="1:1" x14ac:dyDescent="0.25">
      <c r="A6598" s="15"/>
    </row>
    <row r="6599" spans="1:1" x14ac:dyDescent="0.25">
      <c r="A6599" s="15"/>
    </row>
    <row r="6600" spans="1:1" x14ac:dyDescent="0.25">
      <c r="A6600" s="15"/>
    </row>
    <row r="6601" spans="1:1" x14ac:dyDescent="0.25">
      <c r="A6601" s="15"/>
    </row>
    <row r="6602" spans="1:1" x14ac:dyDescent="0.25">
      <c r="A6602" s="15"/>
    </row>
    <row r="6603" spans="1:1" x14ac:dyDescent="0.25">
      <c r="A6603" s="15"/>
    </row>
    <row r="6604" spans="1:1" x14ac:dyDescent="0.25">
      <c r="A6604" s="15"/>
    </row>
    <row r="6605" spans="1:1" x14ac:dyDescent="0.25">
      <c r="A6605" s="15"/>
    </row>
    <row r="6606" spans="1:1" x14ac:dyDescent="0.25">
      <c r="A6606" s="15"/>
    </row>
    <row r="6607" spans="1:1" x14ac:dyDescent="0.25">
      <c r="A6607" s="15"/>
    </row>
    <row r="6608" spans="1:1" x14ac:dyDescent="0.25">
      <c r="A6608" s="15"/>
    </row>
    <row r="6609" spans="1:1" x14ac:dyDescent="0.25">
      <c r="A6609" s="15"/>
    </row>
    <row r="6610" spans="1:1" x14ac:dyDescent="0.25">
      <c r="A6610" s="15"/>
    </row>
    <row r="6611" spans="1:1" x14ac:dyDescent="0.25">
      <c r="A6611" s="15"/>
    </row>
    <row r="6612" spans="1:1" x14ac:dyDescent="0.25">
      <c r="A6612" s="15"/>
    </row>
    <row r="6613" spans="1:1" x14ac:dyDescent="0.25">
      <c r="A6613" s="15"/>
    </row>
    <row r="6614" spans="1:1" x14ac:dyDescent="0.25">
      <c r="A6614" s="15"/>
    </row>
    <row r="6615" spans="1:1" x14ac:dyDescent="0.25">
      <c r="A6615" s="15"/>
    </row>
    <row r="6616" spans="1:1" x14ac:dyDescent="0.25">
      <c r="A6616" s="15"/>
    </row>
    <row r="6617" spans="1:1" x14ac:dyDescent="0.25">
      <c r="A6617" s="15"/>
    </row>
    <row r="6618" spans="1:1" x14ac:dyDescent="0.25">
      <c r="A6618" s="15"/>
    </row>
    <row r="6619" spans="1:1" x14ac:dyDescent="0.25">
      <c r="A6619" s="15"/>
    </row>
    <row r="6620" spans="1:1" x14ac:dyDescent="0.25">
      <c r="A6620" s="15"/>
    </row>
    <row r="6621" spans="1:1" x14ac:dyDescent="0.25">
      <c r="A6621" s="15"/>
    </row>
    <row r="6622" spans="1:1" x14ac:dyDescent="0.25">
      <c r="A6622" s="15"/>
    </row>
    <row r="6623" spans="1:1" x14ac:dyDescent="0.25">
      <c r="A6623" s="15"/>
    </row>
    <row r="6624" spans="1:1" x14ac:dyDescent="0.25">
      <c r="A6624" s="15"/>
    </row>
    <row r="6625" spans="1:1" x14ac:dyDescent="0.25">
      <c r="A6625" s="15"/>
    </row>
    <row r="6626" spans="1:1" x14ac:dyDescent="0.25">
      <c r="A6626" s="15"/>
    </row>
    <row r="6627" spans="1:1" x14ac:dyDescent="0.25">
      <c r="A6627" s="15"/>
    </row>
    <row r="6628" spans="1:1" x14ac:dyDescent="0.25">
      <c r="A6628" s="15"/>
    </row>
    <row r="6629" spans="1:1" x14ac:dyDescent="0.25">
      <c r="A6629" s="15"/>
    </row>
    <row r="6630" spans="1:1" x14ac:dyDescent="0.25">
      <c r="A6630" s="15"/>
    </row>
    <row r="6631" spans="1:1" x14ac:dyDescent="0.25">
      <c r="A6631" s="15"/>
    </row>
    <row r="6632" spans="1:1" x14ac:dyDescent="0.25">
      <c r="A6632" s="15"/>
    </row>
    <row r="6633" spans="1:1" x14ac:dyDescent="0.25">
      <c r="A6633" s="15"/>
    </row>
    <row r="6634" spans="1:1" x14ac:dyDescent="0.25">
      <c r="A6634" s="15"/>
    </row>
    <row r="6635" spans="1:1" x14ac:dyDescent="0.25">
      <c r="A6635" s="15"/>
    </row>
    <row r="6636" spans="1:1" x14ac:dyDescent="0.25">
      <c r="A6636" s="15"/>
    </row>
    <row r="6637" spans="1:1" x14ac:dyDescent="0.25">
      <c r="A6637" s="15"/>
    </row>
    <row r="6638" spans="1:1" x14ac:dyDescent="0.25">
      <c r="A6638" s="15"/>
    </row>
    <row r="6639" spans="1:1" x14ac:dyDescent="0.25">
      <c r="A6639" s="15"/>
    </row>
    <row r="6640" spans="1:1" x14ac:dyDescent="0.25">
      <c r="A6640" s="15"/>
    </row>
    <row r="6641" spans="1:1" x14ac:dyDescent="0.25">
      <c r="A6641" s="15"/>
    </row>
    <row r="6642" spans="1:1" x14ac:dyDescent="0.25">
      <c r="A6642" s="15"/>
    </row>
    <row r="6643" spans="1:1" x14ac:dyDescent="0.25">
      <c r="A6643" s="15"/>
    </row>
    <row r="6644" spans="1:1" x14ac:dyDescent="0.25">
      <c r="A6644" s="15"/>
    </row>
    <row r="6645" spans="1:1" x14ac:dyDescent="0.25">
      <c r="A6645" s="15"/>
    </row>
    <row r="6646" spans="1:1" x14ac:dyDescent="0.25">
      <c r="A6646" s="15"/>
    </row>
    <row r="6647" spans="1:1" x14ac:dyDescent="0.25">
      <c r="A6647" s="15"/>
    </row>
    <row r="6648" spans="1:1" x14ac:dyDescent="0.25">
      <c r="A6648" s="15"/>
    </row>
    <row r="6649" spans="1:1" x14ac:dyDescent="0.25">
      <c r="A6649" s="15"/>
    </row>
    <row r="6650" spans="1:1" x14ac:dyDescent="0.25">
      <c r="A6650" s="15"/>
    </row>
    <row r="6651" spans="1:1" x14ac:dyDescent="0.25">
      <c r="A6651" s="15"/>
    </row>
    <row r="6652" spans="1:1" x14ac:dyDescent="0.25">
      <c r="A6652" s="15"/>
    </row>
    <row r="6653" spans="1:1" x14ac:dyDescent="0.25">
      <c r="A6653" s="15"/>
    </row>
    <row r="6654" spans="1:1" x14ac:dyDescent="0.25">
      <c r="A6654" s="15"/>
    </row>
    <row r="6655" spans="1:1" x14ac:dyDescent="0.25">
      <c r="A6655" s="15"/>
    </row>
    <row r="6656" spans="1:1" x14ac:dyDescent="0.25">
      <c r="A6656" s="15"/>
    </row>
    <row r="6657" spans="1:1" x14ac:dyDescent="0.25">
      <c r="A6657" s="15"/>
    </row>
    <row r="6658" spans="1:1" x14ac:dyDescent="0.25">
      <c r="A6658" s="15"/>
    </row>
    <row r="6659" spans="1:1" x14ac:dyDescent="0.25">
      <c r="A6659" s="15"/>
    </row>
    <row r="6660" spans="1:1" x14ac:dyDescent="0.25">
      <c r="A6660" s="15"/>
    </row>
    <row r="6661" spans="1:1" x14ac:dyDescent="0.25">
      <c r="A6661" s="15"/>
    </row>
    <row r="6662" spans="1:1" x14ac:dyDescent="0.25">
      <c r="A6662" s="15"/>
    </row>
    <row r="6663" spans="1:1" x14ac:dyDescent="0.25">
      <c r="A6663" s="15"/>
    </row>
    <row r="6664" spans="1:1" x14ac:dyDescent="0.25">
      <c r="A6664" s="15"/>
    </row>
    <row r="6665" spans="1:1" x14ac:dyDescent="0.25">
      <c r="A6665" s="15"/>
    </row>
    <row r="6666" spans="1:1" x14ac:dyDescent="0.25">
      <c r="A6666" s="15"/>
    </row>
    <row r="6667" spans="1:1" x14ac:dyDescent="0.25">
      <c r="A6667" s="15"/>
    </row>
    <row r="6668" spans="1:1" x14ac:dyDescent="0.25">
      <c r="A6668" s="15"/>
    </row>
    <row r="6669" spans="1:1" x14ac:dyDescent="0.25">
      <c r="A6669" s="15"/>
    </row>
    <row r="6670" spans="1:1" x14ac:dyDescent="0.25">
      <c r="A6670" s="15"/>
    </row>
    <row r="6671" spans="1:1" x14ac:dyDescent="0.25">
      <c r="A6671" s="15"/>
    </row>
    <row r="6672" spans="1:1" x14ac:dyDescent="0.25">
      <c r="A6672" s="15"/>
    </row>
    <row r="6673" spans="1:1" x14ac:dyDescent="0.25">
      <c r="A6673" s="15"/>
    </row>
    <row r="6674" spans="1:1" x14ac:dyDescent="0.25">
      <c r="A6674" s="15"/>
    </row>
    <row r="6675" spans="1:1" x14ac:dyDescent="0.25">
      <c r="A6675" s="15"/>
    </row>
    <row r="6676" spans="1:1" x14ac:dyDescent="0.25">
      <c r="A6676" s="15"/>
    </row>
    <row r="6677" spans="1:1" x14ac:dyDescent="0.25">
      <c r="A6677" s="15"/>
    </row>
    <row r="6678" spans="1:1" x14ac:dyDescent="0.25">
      <c r="A6678" s="15"/>
    </row>
    <row r="6679" spans="1:1" x14ac:dyDescent="0.25">
      <c r="A6679" s="15"/>
    </row>
    <row r="6680" spans="1:1" x14ac:dyDescent="0.25">
      <c r="A6680" s="15"/>
    </row>
    <row r="6681" spans="1:1" x14ac:dyDescent="0.25">
      <c r="A6681" s="15"/>
    </row>
    <row r="6682" spans="1:1" x14ac:dyDescent="0.25">
      <c r="A6682" s="15"/>
    </row>
    <row r="6683" spans="1:1" x14ac:dyDescent="0.25">
      <c r="A6683" s="15"/>
    </row>
    <row r="6684" spans="1:1" x14ac:dyDescent="0.25">
      <c r="A6684" s="15"/>
    </row>
    <row r="6685" spans="1:1" x14ac:dyDescent="0.25">
      <c r="A6685" s="15"/>
    </row>
    <row r="6686" spans="1:1" x14ac:dyDescent="0.25">
      <c r="A6686" s="15"/>
    </row>
    <row r="6687" spans="1:1" x14ac:dyDescent="0.25">
      <c r="A6687" s="15"/>
    </row>
    <row r="6688" spans="1:1" x14ac:dyDescent="0.25">
      <c r="A6688" s="15"/>
    </row>
    <row r="6689" spans="1:1" x14ac:dyDescent="0.25">
      <c r="A6689" s="15"/>
    </row>
    <row r="6690" spans="1:1" x14ac:dyDescent="0.25">
      <c r="A6690" s="15"/>
    </row>
    <row r="6691" spans="1:1" x14ac:dyDescent="0.25">
      <c r="A6691" s="15"/>
    </row>
    <row r="6692" spans="1:1" x14ac:dyDescent="0.25">
      <c r="A6692" s="15"/>
    </row>
    <row r="6693" spans="1:1" x14ac:dyDescent="0.25">
      <c r="A6693" s="15"/>
    </row>
    <row r="6694" spans="1:1" x14ac:dyDescent="0.25">
      <c r="A6694" s="15"/>
    </row>
    <row r="6695" spans="1:1" x14ac:dyDescent="0.25">
      <c r="A6695" s="15"/>
    </row>
    <row r="6696" spans="1:1" x14ac:dyDescent="0.25">
      <c r="A6696" s="15"/>
    </row>
    <row r="6697" spans="1:1" x14ac:dyDescent="0.25">
      <c r="A6697" s="15"/>
    </row>
    <row r="6698" spans="1:1" x14ac:dyDescent="0.25">
      <c r="A6698" s="15"/>
    </row>
    <row r="6699" spans="1:1" x14ac:dyDescent="0.25">
      <c r="A6699" s="15"/>
    </row>
    <row r="6700" spans="1:1" x14ac:dyDescent="0.25">
      <c r="A6700" s="15"/>
    </row>
    <row r="6701" spans="1:1" x14ac:dyDescent="0.25">
      <c r="A6701" s="15"/>
    </row>
    <row r="6702" spans="1:1" x14ac:dyDescent="0.25">
      <c r="A6702" s="15"/>
    </row>
    <row r="6703" spans="1:1" x14ac:dyDescent="0.25">
      <c r="A6703" s="15"/>
    </row>
    <row r="6704" spans="1:1" x14ac:dyDescent="0.25">
      <c r="A6704" s="15"/>
    </row>
    <row r="6705" spans="1:1" x14ac:dyDescent="0.25">
      <c r="A6705" s="15"/>
    </row>
    <row r="6706" spans="1:1" x14ac:dyDescent="0.25">
      <c r="A6706" s="15"/>
    </row>
    <row r="6707" spans="1:1" x14ac:dyDescent="0.25">
      <c r="A6707" s="15"/>
    </row>
    <row r="6708" spans="1:1" x14ac:dyDescent="0.25">
      <c r="A6708" s="15"/>
    </row>
    <row r="6709" spans="1:1" x14ac:dyDescent="0.25">
      <c r="A6709" s="15"/>
    </row>
    <row r="6710" spans="1:1" x14ac:dyDescent="0.25">
      <c r="A6710" s="15"/>
    </row>
    <row r="6711" spans="1:1" x14ac:dyDescent="0.25">
      <c r="A6711" s="15"/>
    </row>
    <row r="6712" spans="1:1" x14ac:dyDescent="0.25">
      <c r="A6712" s="15"/>
    </row>
    <row r="6713" spans="1:1" x14ac:dyDescent="0.25">
      <c r="A6713" s="15"/>
    </row>
    <row r="6714" spans="1:1" x14ac:dyDescent="0.25">
      <c r="A6714" s="15"/>
    </row>
    <row r="6715" spans="1:1" x14ac:dyDescent="0.25">
      <c r="A6715" s="15"/>
    </row>
    <row r="6716" spans="1:1" x14ac:dyDescent="0.25">
      <c r="A6716" s="15"/>
    </row>
    <row r="6717" spans="1:1" x14ac:dyDescent="0.25">
      <c r="A6717" s="15"/>
    </row>
    <row r="6718" spans="1:1" x14ac:dyDescent="0.25">
      <c r="A6718" s="15"/>
    </row>
    <row r="6719" spans="1:1" x14ac:dyDescent="0.25">
      <c r="A6719" s="15"/>
    </row>
    <row r="6720" spans="1:1" x14ac:dyDescent="0.25">
      <c r="A6720" s="15"/>
    </row>
    <row r="6721" spans="1:1" x14ac:dyDescent="0.25">
      <c r="A6721" s="15"/>
    </row>
    <row r="6722" spans="1:1" x14ac:dyDescent="0.25">
      <c r="A6722" s="15"/>
    </row>
    <row r="6723" spans="1:1" x14ac:dyDescent="0.25">
      <c r="A6723" s="15"/>
    </row>
    <row r="6724" spans="1:1" x14ac:dyDescent="0.25">
      <c r="A6724" s="15"/>
    </row>
    <row r="6725" spans="1:1" x14ac:dyDescent="0.25">
      <c r="A6725" s="15"/>
    </row>
    <row r="6726" spans="1:1" x14ac:dyDescent="0.25">
      <c r="A6726" s="15"/>
    </row>
    <row r="6727" spans="1:1" x14ac:dyDescent="0.25">
      <c r="A6727" s="15"/>
    </row>
    <row r="6728" spans="1:1" x14ac:dyDescent="0.25">
      <c r="A6728" s="15"/>
    </row>
    <row r="6729" spans="1:1" x14ac:dyDescent="0.25">
      <c r="A6729" s="15"/>
    </row>
    <row r="6730" spans="1:1" x14ac:dyDescent="0.25">
      <c r="A6730" s="15"/>
    </row>
    <row r="6731" spans="1:1" x14ac:dyDescent="0.25">
      <c r="A6731" s="15"/>
    </row>
    <row r="6732" spans="1:1" x14ac:dyDescent="0.25">
      <c r="A6732" s="15"/>
    </row>
    <row r="6733" spans="1:1" x14ac:dyDescent="0.25">
      <c r="A6733" s="15"/>
    </row>
    <row r="6734" spans="1:1" x14ac:dyDescent="0.25">
      <c r="A6734" s="15"/>
    </row>
    <row r="6735" spans="1:1" x14ac:dyDescent="0.25">
      <c r="A6735" s="15"/>
    </row>
    <row r="6736" spans="1:1" x14ac:dyDescent="0.25">
      <c r="A6736" s="15"/>
    </row>
    <row r="6737" spans="1:1" x14ac:dyDescent="0.25">
      <c r="A6737" s="15"/>
    </row>
    <row r="6738" spans="1:1" x14ac:dyDescent="0.25">
      <c r="A6738" s="15"/>
    </row>
    <row r="6739" spans="1:1" x14ac:dyDescent="0.25">
      <c r="A6739" s="15"/>
    </row>
    <row r="6740" spans="1:1" x14ac:dyDescent="0.25">
      <c r="A6740" s="15"/>
    </row>
    <row r="6741" spans="1:1" x14ac:dyDescent="0.25">
      <c r="A6741" s="15"/>
    </row>
    <row r="6742" spans="1:1" x14ac:dyDescent="0.25">
      <c r="A6742" s="15"/>
    </row>
    <row r="6743" spans="1:1" x14ac:dyDescent="0.25">
      <c r="A6743" s="15"/>
    </row>
    <row r="6744" spans="1:1" x14ac:dyDescent="0.25">
      <c r="A6744" s="15"/>
    </row>
    <row r="6745" spans="1:1" x14ac:dyDescent="0.25">
      <c r="A6745" s="15"/>
    </row>
    <row r="6746" spans="1:1" x14ac:dyDescent="0.25">
      <c r="A6746" s="15"/>
    </row>
    <row r="6747" spans="1:1" x14ac:dyDescent="0.25">
      <c r="A6747" s="15"/>
    </row>
    <row r="6748" spans="1:1" x14ac:dyDescent="0.25">
      <c r="A6748" s="15"/>
    </row>
    <row r="6749" spans="1:1" x14ac:dyDescent="0.25">
      <c r="A6749" s="15"/>
    </row>
    <row r="6750" spans="1:1" x14ac:dyDescent="0.25">
      <c r="A6750" s="15"/>
    </row>
    <row r="6751" spans="1:1" x14ac:dyDescent="0.25">
      <c r="A6751" s="15"/>
    </row>
    <row r="6752" spans="1:1" x14ac:dyDescent="0.25">
      <c r="A6752" s="15"/>
    </row>
    <row r="6753" spans="1:1" x14ac:dyDescent="0.25">
      <c r="A6753" s="15"/>
    </row>
    <row r="6754" spans="1:1" x14ac:dyDescent="0.25">
      <c r="A6754" s="15"/>
    </row>
    <row r="6755" spans="1:1" x14ac:dyDescent="0.25">
      <c r="A6755" s="15"/>
    </row>
    <row r="6756" spans="1:1" x14ac:dyDescent="0.25">
      <c r="A6756" s="15"/>
    </row>
    <row r="6757" spans="1:1" x14ac:dyDescent="0.25">
      <c r="A6757" s="15"/>
    </row>
    <row r="6758" spans="1:1" x14ac:dyDescent="0.25">
      <c r="A6758" s="15"/>
    </row>
    <row r="6759" spans="1:1" x14ac:dyDescent="0.25">
      <c r="A6759" s="15"/>
    </row>
    <row r="6760" spans="1:1" x14ac:dyDescent="0.25">
      <c r="A6760" s="15"/>
    </row>
    <row r="6761" spans="1:1" x14ac:dyDescent="0.25">
      <c r="A6761" s="15"/>
    </row>
    <row r="6762" spans="1:1" x14ac:dyDescent="0.25">
      <c r="A6762" s="15"/>
    </row>
    <row r="6763" spans="1:1" x14ac:dyDescent="0.25">
      <c r="A6763" s="15"/>
    </row>
    <row r="6764" spans="1:1" x14ac:dyDescent="0.25">
      <c r="A6764" s="15"/>
    </row>
    <row r="6765" spans="1:1" x14ac:dyDescent="0.25">
      <c r="A6765" s="15"/>
    </row>
    <row r="6766" spans="1:1" x14ac:dyDescent="0.25">
      <c r="A6766" s="15"/>
    </row>
    <row r="6767" spans="1:1" x14ac:dyDescent="0.25">
      <c r="A6767" s="15"/>
    </row>
    <row r="6768" spans="1:1" x14ac:dyDescent="0.25">
      <c r="A6768" s="15"/>
    </row>
    <row r="6769" spans="1:1" x14ac:dyDescent="0.25">
      <c r="A6769" s="15"/>
    </row>
    <row r="6770" spans="1:1" x14ac:dyDescent="0.25">
      <c r="A6770" s="15"/>
    </row>
    <row r="6771" spans="1:1" x14ac:dyDescent="0.25">
      <c r="A6771" s="15"/>
    </row>
    <row r="6772" spans="1:1" x14ac:dyDescent="0.25">
      <c r="A6772" s="15"/>
    </row>
    <row r="6773" spans="1:1" x14ac:dyDescent="0.25">
      <c r="A6773" s="15"/>
    </row>
    <row r="6774" spans="1:1" x14ac:dyDescent="0.25">
      <c r="A6774" s="15"/>
    </row>
    <row r="6775" spans="1:1" x14ac:dyDescent="0.25">
      <c r="A6775" s="15"/>
    </row>
    <row r="6776" spans="1:1" x14ac:dyDescent="0.25">
      <c r="A6776" s="15"/>
    </row>
    <row r="6777" spans="1:1" x14ac:dyDescent="0.25">
      <c r="A6777" s="15"/>
    </row>
    <row r="6778" spans="1:1" x14ac:dyDescent="0.25">
      <c r="A6778" s="15"/>
    </row>
    <row r="6779" spans="1:1" x14ac:dyDescent="0.25">
      <c r="A6779" s="15"/>
    </row>
    <row r="6780" spans="1:1" x14ac:dyDescent="0.25">
      <c r="A6780" s="15"/>
    </row>
    <row r="6781" spans="1:1" x14ac:dyDescent="0.25">
      <c r="A6781" s="15"/>
    </row>
    <row r="6782" spans="1:1" x14ac:dyDescent="0.25">
      <c r="A6782" s="15"/>
    </row>
    <row r="6783" spans="1:1" x14ac:dyDescent="0.25">
      <c r="A6783" s="15"/>
    </row>
    <row r="6784" spans="1:1" x14ac:dyDescent="0.25">
      <c r="A6784" s="15"/>
    </row>
    <row r="6785" spans="1:1" x14ac:dyDescent="0.25">
      <c r="A6785" s="15"/>
    </row>
    <row r="6786" spans="1:1" x14ac:dyDescent="0.25">
      <c r="A6786" s="15"/>
    </row>
    <row r="6787" spans="1:1" x14ac:dyDescent="0.25">
      <c r="A6787" s="15"/>
    </row>
    <row r="6788" spans="1:1" x14ac:dyDescent="0.25">
      <c r="A6788" s="15"/>
    </row>
    <row r="6789" spans="1:1" x14ac:dyDescent="0.25">
      <c r="A6789" s="15"/>
    </row>
    <row r="6790" spans="1:1" x14ac:dyDescent="0.25">
      <c r="A6790" s="15"/>
    </row>
    <row r="6791" spans="1:1" x14ac:dyDescent="0.25">
      <c r="A6791" s="15"/>
    </row>
    <row r="6792" spans="1:1" x14ac:dyDescent="0.25">
      <c r="A6792" s="15"/>
    </row>
    <row r="6793" spans="1:1" x14ac:dyDescent="0.25">
      <c r="A6793" s="15"/>
    </row>
    <row r="6794" spans="1:1" x14ac:dyDescent="0.25">
      <c r="A6794" s="15"/>
    </row>
    <row r="6795" spans="1:1" x14ac:dyDescent="0.25">
      <c r="A6795" s="15"/>
    </row>
    <row r="6796" spans="1:1" x14ac:dyDescent="0.25">
      <c r="A6796" s="15"/>
    </row>
    <row r="6797" spans="1:1" x14ac:dyDescent="0.25">
      <c r="A6797" s="15"/>
    </row>
    <row r="6798" spans="1:1" x14ac:dyDescent="0.25">
      <c r="A6798" s="15"/>
    </row>
    <row r="6799" spans="1:1" x14ac:dyDescent="0.25">
      <c r="A6799" s="15"/>
    </row>
    <row r="6800" spans="1:1" x14ac:dyDescent="0.25">
      <c r="A6800" s="15"/>
    </row>
    <row r="6801" spans="1:1" x14ac:dyDescent="0.25">
      <c r="A6801" s="15"/>
    </row>
    <row r="6802" spans="1:1" x14ac:dyDescent="0.25">
      <c r="A6802" s="15"/>
    </row>
    <row r="6803" spans="1:1" x14ac:dyDescent="0.25">
      <c r="A6803" s="15"/>
    </row>
    <row r="6804" spans="1:1" x14ac:dyDescent="0.25">
      <c r="A6804" s="15"/>
    </row>
    <row r="6805" spans="1:1" x14ac:dyDescent="0.25">
      <c r="A6805" s="15"/>
    </row>
    <row r="6806" spans="1:1" x14ac:dyDescent="0.25">
      <c r="A6806" s="15"/>
    </row>
    <row r="6807" spans="1:1" x14ac:dyDescent="0.25">
      <c r="A6807" s="15"/>
    </row>
    <row r="6808" spans="1:1" x14ac:dyDescent="0.25">
      <c r="A6808" s="15"/>
    </row>
    <row r="6809" spans="1:1" x14ac:dyDescent="0.25">
      <c r="A6809" s="15"/>
    </row>
    <row r="6810" spans="1:1" x14ac:dyDescent="0.25">
      <c r="A6810" s="15"/>
    </row>
    <row r="6811" spans="1:1" x14ac:dyDescent="0.25">
      <c r="A6811" s="15"/>
    </row>
    <row r="6812" spans="1:1" x14ac:dyDescent="0.25">
      <c r="A6812" s="15"/>
    </row>
    <row r="6813" spans="1:1" x14ac:dyDescent="0.25">
      <c r="A6813" s="15"/>
    </row>
    <row r="6814" spans="1:1" x14ac:dyDescent="0.25">
      <c r="A6814" s="15"/>
    </row>
    <row r="6815" spans="1:1" x14ac:dyDescent="0.25">
      <c r="A6815" s="15"/>
    </row>
    <row r="6816" spans="1:1" x14ac:dyDescent="0.25">
      <c r="A6816" s="15"/>
    </row>
    <row r="6817" spans="1:1" x14ac:dyDescent="0.25">
      <c r="A6817" s="15"/>
    </row>
    <row r="6818" spans="1:1" x14ac:dyDescent="0.25">
      <c r="A6818" s="15"/>
    </row>
    <row r="6819" spans="1:1" x14ac:dyDescent="0.25">
      <c r="A6819" s="15"/>
    </row>
    <row r="6820" spans="1:1" x14ac:dyDescent="0.25">
      <c r="A6820" s="15"/>
    </row>
    <row r="6821" spans="1:1" x14ac:dyDescent="0.25">
      <c r="A6821" s="15"/>
    </row>
    <row r="6822" spans="1:1" x14ac:dyDescent="0.25">
      <c r="A6822" s="15"/>
    </row>
    <row r="6823" spans="1:1" x14ac:dyDescent="0.25">
      <c r="A6823" s="15"/>
    </row>
    <row r="6824" spans="1:1" x14ac:dyDescent="0.25">
      <c r="A6824" s="15"/>
    </row>
    <row r="6825" spans="1:1" x14ac:dyDescent="0.25">
      <c r="A6825" s="15"/>
    </row>
    <row r="6826" spans="1:1" x14ac:dyDescent="0.25">
      <c r="A6826" s="15"/>
    </row>
    <row r="6827" spans="1:1" x14ac:dyDescent="0.25">
      <c r="A6827" s="15"/>
    </row>
    <row r="6828" spans="1:1" x14ac:dyDescent="0.25">
      <c r="A6828" s="15"/>
    </row>
    <row r="6829" spans="1:1" x14ac:dyDescent="0.25">
      <c r="A6829" s="15"/>
    </row>
    <row r="6830" spans="1:1" x14ac:dyDescent="0.25">
      <c r="A6830" s="15"/>
    </row>
    <row r="6831" spans="1:1" x14ac:dyDescent="0.25">
      <c r="A6831" s="15"/>
    </row>
    <row r="6832" spans="1:1" x14ac:dyDescent="0.25">
      <c r="A6832" s="15"/>
    </row>
    <row r="6833" spans="1:1" x14ac:dyDescent="0.25">
      <c r="A6833" s="15"/>
    </row>
    <row r="6834" spans="1:1" x14ac:dyDescent="0.25">
      <c r="A6834" s="15"/>
    </row>
    <row r="6835" spans="1:1" x14ac:dyDescent="0.25">
      <c r="A6835" s="15"/>
    </row>
    <row r="6836" spans="1:1" x14ac:dyDescent="0.25">
      <c r="A6836" s="15"/>
    </row>
    <row r="6837" spans="1:1" x14ac:dyDescent="0.25">
      <c r="A6837" s="15"/>
    </row>
    <row r="6838" spans="1:1" x14ac:dyDescent="0.25">
      <c r="A6838" s="15"/>
    </row>
    <row r="6839" spans="1:1" x14ac:dyDescent="0.25">
      <c r="A6839" s="15"/>
    </row>
    <row r="6840" spans="1:1" x14ac:dyDescent="0.25">
      <c r="A6840" s="15"/>
    </row>
    <row r="6841" spans="1:1" x14ac:dyDescent="0.25">
      <c r="A6841" s="15"/>
    </row>
    <row r="6842" spans="1:1" x14ac:dyDescent="0.25">
      <c r="A6842" s="15"/>
    </row>
    <row r="6843" spans="1:1" x14ac:dyDescent="0.25">
      <c r="A6843" s="15"/>
    </row>
    <row r="6844" spans="1:1" x14ac:dyDescent="0.25">
      <c r="A6844" s="15"/>
    </row>
    <row r="6845" spans="1:1" x14ac:dyDescent="0.25">
      <c r="A6845" s="15"/>
    </row>
    <row r="6846" spans="1:1" x14ac:dyDescent="0.25">
      <c r="A6846" s="15"/>
    </row>
    <row r="6847" spans="1:1" x14ac:dyDescent="0.25">
      <c r="A6847" s="15"/>
    </row>
    <row r="6848" spans="1:1" x14ac:dyDescent="0.25">
      <c r="A6848" s="15"/>
    </row>
    <row r="6849" spans="1:1" x14ac:dyDescent="0.25">
      <c r="A6849" s="15"/>
    </row>
    <row r="6850" spans="1:1" x14ac:dyDescent="0.25">
      <c r="A6850" s="15"/>
    </row>
    <row r="6851" spans="1:1" x14ac:dyDescent="0.25">
      <c r="A6851" s="15"/>
    </row>
    <row r="6852" spans="1:1" x14ac:dyDescent="0.25">
      <c r="A6852" s="15"/>
    </row>
    <row r="6853" spans="1:1" x14ac:dyDescent="0.25">
      <c r="A6853" s="15"/>
    </row>
    <row r="6854" spans="1:1" x14ac:dyDescent="0.25">
      <c r="A6854" s="15"/>
    </row>
    <row r="6855" spans="1:1" x14ac:dyDescent="0.25">
      <c r="A6855" s="15"/>
    </row>
    <row r="6856" spans="1:1" x14ac:dyDescent="0.25">
      <c r="A6856" s="15"/>
    </row>
    <row r="6857" spans="1:1" x14ac:dyDescent="0.25">
      <c r="A6857" s="15"/>
    </row>
    <row r="6858" spans="1:1" x14ac:dyDescent="0.25">
      <c r="A6858" s="15"/>
    </row>
    <row r="6859" spans="1:1" x14ac:dyDescent="0.25">
      <c r="A6859" s="15"/>
    </row>
    <row r="6860" spans="1:1" x14ac:dyDescent="0.25">
      <c r="A6860" s="15"/>
    </row>
    <row r="6861" spans="1:1" x14ac:dyDescent="0.25">
      <c r="A6861" s="15"/>
    </row>
    <row r="6862" spans="1:1" x14ac:dyDescent="0.25">
      <c r="A6862" s="15"/>
    </row>
    <row r="6863" spans="1:1" x14ac:dyDescent="0.25">
      <c r="A6863" s="15"/>
    </row>
    <row r="6864" spans="1:1" x14ac:dyDescent="0.25">
      <c r="A6864" s="15"/>
    </row>
    <row r="6865" spans="1:1" x14ac:dyDescent="0.25">
      <c r="A6865" s="15"/>
    </row>
    <row r="6866" spans="1:1" x14ac:dyDescent="0.25">
      <c r="A6866" s="15"/>
    </row>
    <row r="6867" spans="1:1" x14ac:dyDescent="0.25">
      <c r="A6867" s="15"/>
    </row>
    <row r="6868" spans="1:1" x14ac:dyDescent="0.25">
      <c r="A6868" s="15"/>
    </row>
    <row r="6869" spans="1:1" x14ac:dyDescent="0.25">
      <c r="A6869" s="15"/>
    </row>
    <row r="6870" spans="1:1" x14ac:dyDescent="0.25">
      <c r="A6870" s="15"/>
    </row>
    <row r="6871" spans="1:1" x14ac:dyDescent="0.25">
      <c r="A6871" s="15"/>
    </row>
    <row r="6872" spans="1:1" x14ac:dyDescent="0.25">
      <c r="A6872" s="15"/>
    </row>
    <row r="6873" spans="1:1" x14ac:dyDescent="0.25">
      <c r="A6873" s="15"/>
    </row>
    <row r="6874" spans="1:1" x14ac:dyDescent="0.25">
      <c r="A6874" s="15"/>
    </row>
    <row r="6875" spans="1:1" x14ac:dyDescent="0.25">
      <c r="A6875" s="15"/>
    </row>
    <row r="6876" spans="1:1" x14ac:dyDescent="0.25">
      <c r="A6876" s="15"/>
    </row>
    <row r="6877" spans="1:1" x14ac:dyDescent="0.25">
      <c r="A6877" s="15"/>
    </row>
    <row r="6878" spans="1:1" x14ac:dyDescent="0.25">
      <c r="A6878" s="15"/>
    </row>
    <row r="6879" spans="1:1" x14ac:dyDescent="0.25">
      <c r="A6879" s="15"/>
    </row>
    <row r="6880" spans="1:1" x14ac:dyDescent="0.25">
      <c r="A6880" s="15"/>
    </row>
    <row r="6881" spans="1:1" x14ac:dyDescent="0.25">
      <c r="A6881" s="15"/>
    </row>
    <row r="6882" spans="1:1" x14ac:dyDescent="0.25">
      <c r="A6882" s="15"/>
    </row>
    <row r="6883" spans="1:1" x14ac:dyDescent="0.25">
      <c r="A6883" s="15"/>
    </row>
    <row r="6884" spans="1:1" x14ac:dyDescent="0.25">
      <c r="A6884" s="15"/>
    </row>
    <row r="6885" spans="1:1" x14ac:dyDescent="0.25">
      <c r="A6885" s="15"/>
    </row>
    <row r="6886" spans="1:1" x14ac:dyDescent="0.25">
      <c r="A6886" s="15"/>
    </row>
    <row r="6887" spans="1:1" x14ac:dyDescent="0.25">
      <c r="A6887" s="15"/>
    </row>
    <row r="6888" spans="1:1" x14ac:dyDescent="0.25">
      <c r="A6888" s="15"/>
    </row>
    <row r="6889" spans="1:1" x14ac:dyDescent="0.25">
      <c r="A6889" s="15"/>
    </row>
    <row r="6890" spans="1:1" x14ac:dyDescent="0.25">
      <c r="A6890" s="15"/>
    </row>
    <row r="6891" spans="1:1" x14ac:dyDescent="0.25">
      <c r="A6891" s="15"/>
    </row>
    <row r="6892" spans="1:1" x14ac:dyDescent="0.25">
      <c r="A6892" s="15"/>
    </row>
    <row r="6893" spans="1:1" x14ac:dyDescent="0.25">
      <c r="A6893" s="15"/>
    </row>
    <row r="6894" spans="1:1" x14ac:dyDescent="0.25">
      <c r="A6894" s="15"/>
    </row>
    <row r="6895" spans="1:1" x14ac:dyDescent="0.25">
      <c r="A6895" s="15"/>
    </row>
    <row r="6896" spans="1:1" x14ac:dyDescent="0.25">
      <c r="A6896" s="15"/>
    </row>
    <row r="6897" spans="1:1" x14ac:dyDescent="0.25">
      <c r="A6897" s="15"/>
    </row>
    <row r="6898" spans="1:1" x14ac:dyDescent="0.25">
      <c r="A6898" s="15"/>
    </row>
    <row r="6899" spans="1:1" x14ac:dyDescent="0.25">
      <c r="A6899" s="15"/>
    </row>
    <row r="6900" spans="1:1" x14ac:dyDescent="0.25">
      <c r="A6900" s="15"/>
    </row>
    <row r="6901" spans="1:1" x14ac:dyDescent="0.25">
      <c r="A6901" s="15"/>
    </row>
    <row r="6902" spans="1:1" x14ac:dyDescent="0.25">
      <c r="A6902" s="15"/>
    </row>
    <row r="6903" spans="1:1" x14ac:dyDescent="0.25">
      <c r="A6903" s="15"/>
    </row>
    <row r="6904" spans="1:1" x14ac:dyDescent="0.25">
      <c r="A6904" s="15"/>
    </row>
    <row r="6905" spans="1:1" x14ac:dyDescent="0.25">
      <c r="A6905" s="15"/>
    </row>
    <row r="6906" spans="1:1" x14ac:dyDescent="0.25">
      <c r="A6906" s="15"/>
    </row>
    <row r="6907" spans="1:1" x14ac:dyDescent="0.25">
      <c r="A6907" s="15"/>
    </row>
    <row r="6908" spans="1:1" x14ac:dyDescent="0.25">
      <c r="A6908" s="15"/>
    </row>
    <row r="6909" spans="1:1" x14ac:dyDescent="0.25">
      <c r="A6909" s="15"/>
    </row>
    <row r="6910" spans="1:1" x14ac:dyDescent="0.25">
      <c r="A6910" s="15"/>
    </row>
    <row r="6911" spans="1:1" x14ac:dyDescent="0.25">
      <c r="A6911" s="15"/>
    </row>
    <row r="6912" spans="1:1" x14ac:dyDescent="0.25">
      <c r="A6912" s="15"/>
    </row>
    <row r="6913" spans="1:1" x14ac:dyDescent="0.25">
      <c r="A6913" s="15"/>
    </row>
    <row r="6914" spans="1:1" x14ac:dyDescent="0.25">
      <c r="A6914" s="15"/>
    </row>
    <row r="6915" spans="1:1" x14ac:dyDescent="0.25">
      <c r="A6915" s="15"/>
    </row>
    <row r="6916" spans="1:1" x14ac:dyDescent="0.25">
      <c r="A6916" s="15"/>
    </row>
    <row r="6917" spans="1:1" x14ac:dyDescent="0.25">
      <c r="A6917" s="15"/>
    </row>
    <row r="6918" spans="1:1" x14ac:dyDescent="0.25">
      <c r="A6918" s="15"/>
    </row>
    <row r="6919" spans="1:1" x14ac:dyDescent="0.25">
      <c r="A6919" s="15"/>
    </row>
    <row r="6920" spans="1:1" x14ac:dyDescent="0.25">
      <c r="A6920" s="15"/>
    </row>
    <row r="6921" spans="1:1" x14ac:dyDescent="0.25">
      <c r="A6921" s="15"/>
    </row>
    <row r="6922" spans="1:1" x14ac:dyDescent="0.25">
      <c r="A6922" s="15"/>
    </row>
    <row r="6923" spans="1:1" x14ac:dyDescent="0.25">
      <c r="A6923" s="15"/>
    </row>
    <row r="6924" spans="1:1" x14ac:dyDescent="0.25">
      <c r="A6924" s="15"/>
    </row>
    <row r="6925" spans="1:1" x14ac:dyDescent="0.25">
      <c r="A6925" s="15"/>
    </row>
    <row r="6926" spans="1:1" x14ac:dyDescent="0.25">
      <c r="A6926" s="15"/>
    </row>
    <row r="6927" spans="1:1" x14ac:dyDescent="0.25">
      <c r="A6927" s="15"/>
    </row>
    <row r="6928" spans="1:1" x14ac:dyDescent="0.25">
      <c r="A6928" s="15"/>
    </row>
    <row r="6929" spans="1:1" x14ac:dyDescent="0.25">
      <c r="A6929" s="15"/>
    </row>
    <row r="6930" spans="1:1" x14ac:dyDescent="0.25">
      <c r="A6930" s="15"/>
    </row>
    <row r="6931" spans="1:1" x14ac:dyDescent="0.25">
      <c r="A6931" s="15"/>
    </row>
    <row r="6932" spans="1:1" x14ac:dyDescent="0.25">
      <c r="A6932" s="15"/>
    </row>
    <row r="6933" spans="1:1" x14ac:dyDescent="0.25">
      <c r="A6933" s="15"/>
    </row>
    <row r="6934" spans="1:1" x14ac:dyDescent="0.25">
      <c r="A6934" s="15"/>
    </row>
    <row r="6935" spans="1:1" x14ac:dyDescent="0.25">
      <c r="A6935" s="15"/>
    </row>
    <row r="6936" spans="1:1" x14ac:dyDescent="0.25">
      <c r="A6936" s="15"/>
    </row>
    <row r="6937" spans="1:1" x14ac:dyDescent="0.25">
      <c r="A6937" s="15"/>
    </row>
    <row r="6938" spans="1:1" x14ac:dyDescent="0.25">
      <c r="A6938" s="15"/>
    </row>
    <row r="6939" spans="1:1" x14ac:dyDescent="0.25">
      <c r="A6939" s="15"/>
    </row>
    <row r="6940" spans="1:1" x14ac:dyDescent="0.25">
      <c r="A6940" s="15"/>
    </row>
    <row r="6941" spans="1:1" x14ac:dyDescent="0.25">
      <c r="A6941" s="15"/>
    </row>
    <row r="6942" spans="1:1" x14ac:dyDescent="0.25">
      <c r="A6942" s="15"/>
    </row>
    <row r="6943" spans="1:1" x14ac:dyDescent="0.25">
      <c r="A6943" s="15"/>
    </row>
    <row r="6944" spans="1:1" x14ac:dyDescent="0.25">
      <c r="A6944" s="15"/>
    </row>
    <row r="6945" spans="1:1" x14ac:dyDescent="0.25">
      <c r="A6945" s="15"/>
    </row>
    <row r="6946" spans="1:1" x14ac:dyDescent="0.25">
      <c r="A6946" s="15"/>
    </row>
    <row r="6947" spans="1:1" x14ac:dyDescent="0.25">
      <c r="A6947" s="15"/>
    </row>
    <row r="6948" spans="1:1" x14ac:dyDescent="0.25">
      <c r="A6948" s="15"/>
    </row>
    <row r="6949" spans="1:1" x14ac:dyDescent="0.25">
      <c r="A6949" s="15"/>
    </row>
    <row r="6950" spans="1:1" x14ac:dyDescent="0.25">
      <c r="A6950" s="15"/>
    </row>
    <row r="6951" spans="1:1" x14ac:dyDescent="0.25">
      <c r="A6951" s="15"/>
    </row>
    <row r="6952" spans="1:1" x14ac:dyDescent="0.25">
      <c r="A6952" s="15"/>
    </row>
    <row r="6953" spans="1:1" x14ac:dyDescent="0.25">
      <c r="A6953" s="15"/>
    </row>
    <row r="6954" spans="1:1" x14ac:dyDescent="0.25">
      <c r="A6954" s="15"/>
    </row>
    <row r="6955" spans="1:1" x14ac:dyDescent="0.25">
      <c r="A6955" s="15"/>
    </row>
    <row r="6956" spans="1:1" x14ac:dyDescent="0.25">
      <c r="A6956" s="15"/>
    </row>
    <row r="6957" spans="1:1" x14ac:dyDescent="0.25">
      <c r="A6957" s="15"/>
    </row>
    <row r="6958" spans="1:1" x14ac:dyDescent="0.25">
      <c r="A6958" s="15"/>
    </row>
    <row r="6959" spans="1:1" x14ac:dyDescent="0.25">
      <c r="A6959" s="15"/>
    </row>
    <row r="6960" spans="1:1" x14ac:dyDescent="0.25">
      <c r="A6960" s="15"/>
    </row>
    <row r="6961" spans="1:1" x14ac:dyDescent="0.25">
      <c r="A6961" s="15"/>
    </row>
    <row r="6962" spans="1:1" x14ac:dyDescent="0.25">
      <c r="A6962" s="15"/>
    </row>
    <row r="6963" spans="1:1" x14ac:dyDescent="0.25">
      <c r="A6963" s="15"/>
    </row>
    <row r="6964" spans="1:1" x14ac:dyDescent="0.25">
      <c r="A6964" s="15"/>
    </row>
    <row r="6965" spans="1:1" x14ac:dyDescent="0.25">
      <c r="A6965" s="15"/>
    </row>
    <row r="6966" spans="1:1" x14ac:dyDescent="0.25">
      <c r="A6966" s="15"/>
    </row>
    <row r="6967" spans="1:1" x14ac:dyDescent="0.25">
      <c r="A6967" s="15"/>
    </row>
    <row r="6968" spans="1:1" x14ac:dyDescent="0.25">
      <c r="A6968" s="15"/>
    </row>
    <row r="6969" spans="1:1" x14ac:dyDescent="0.25">
      <c r="A6969" s="15"/>
    </row>
    <row r="6970" spans="1:1" x14ac:dyDescent="0.25">
      <c r="A6970" s="15"/>
    </row>
    <row r="6971" spans="1:1" x14ac:dyDescent="0.25">
      <c r="A6971" s="15"/>
    </row>
    <row r="6972" spans="1:1" x14ac:dyDescent="0.25">
      <c r="A6972" s="15"/>
    </row>
    <row r="6973" spans="1:1" x14ac:dyDescent="0.25">
      <c r="A6973" s="15"/>
    </row>
    <row r="6974" spans="1:1" x14ac:dyDescent="0.25">
      <c r="A6974" s="15"/>
    </row>
    <row r="6975" spans="1:1" x14ac:dyDescent="0.25">
      <c r="A6975" s="15"/>
    </row>
    <row r="6976" spans="1:1" x14ac:dyDescent="0.25">
      <c r="A6976" s="15"/>
    </row>
    <row r="6977" spans="1:1" x14ac:dyDescent="0.25">
      <c r="A6977" s="15"/>
    </row>
    <row r="6978" spans="1:1" x14ac:dyDescent="0.25">
      <c r="A6978" s="15"/>
    </row>
    <row r="6979" spans="1:1" x14ac:dyDescent="0.25">
      <c r="A6979" s="15"/>
    </row>
    <row r="6980" spans="1:1" x14ac:dyDescent="0.25">
      <c r="A6980" s="15"/>
    </row>
    <row r="6981" spans="1:1" x14ac:dyDescent="0.25">
      <c r="A6981" s="15"/>
    </row>
    <row r="6982" spans="1:1" x14ac:dyDescent="0.25">
      <c r="A6982" s="15"/>
    </row>
    <row r="6983" spans="1:1" x14ac:dyDescent="0.25">
      <c r="A6983" s="15"/>
    </row>
    <row r="6984" spans="1:1" x14ac:dyDescent="0.25">
      <c r="A6984" s="15"/>
    </row>
    <row r="6985" spans="1:1" x14ac:dyDescent="0.25">
      <c r="A6985" s="15"/>
    </row>
    <row r="6986" spans="1:1" x14ac:dyDescent="0.25">
      <c r="A6986" s="15"/>
    </row>
    <row r="6987" spans="1:1" x14ac:dyDescent="0.25">
      <c r="A6987" s="15"/>
    </row>
    <row r="6988" spans="1:1" x14ac:dyDescent="0.25">
      <c r="A6988" s="15"/>
    </row>
    <row r="6989" spans="1:1" x14ac:dyDescent="0.25">
      <c r="A6989" s="15"/>
    </row>
    <row r="6990" spans="1:1" x14ac:dyDescent="0.25">
      <c r="A6990" s="15"/>
    </row>
    <row r="6991" spans="1:1" x14ac:dyDescent="0.25">
      <c r="A6991" s="15"/>
    </row>
    <row r="6992" spans="1:1" x14ac:dyDescent="0.25">
      <c r="A6992" s="15"/>
    </row>
    <row r="6993" spans="1:1" x14ac:dyDescent="0.25">
      <c r="A6993" s="15"/>
    </row>
    <row r="6994" spans="1:1" x14ac:dyDescent="0.25">
      <c r="A6994" s="15"/>
    </row>
    <row r="6995" spans="1:1" x14ac:dyDescent="0.25">
      <c r="A6995" s="15"/>
    </row>
    <row r="6996" spans="1:1" x14ac:dyDescent="0.25">
      <c r="A6996" s="15"/>
    </row>
    <row r="6997" spans="1:1" x14ac:dyDescent="0.25">
      <c r="A6997" s="15"/>
    </row>
    <row r="6998" spans="1:1" x14ac:dyDescent="0.25">
      <c r="A6998" s="15"/>
    </row>
    <row r="6999" spans="1:1" x14ac:dyDescent="0.25">
      <c r="A6999" s="15"/>
    </row>
    <row r="7000" spans="1:1" x14ac:dyDescent="0.25">
      <c r="A7000" s="15"/>
    </row>
    <row r="7001" spans="1:1" x14ac:dyDescent="0.25">
      <c r="A7001" s="15"/>
    </row>
    <row r="7002" spans="1:1" x14ac:dyDescent="0.25">
      <c r="A7002" s="15"/>
    </row>
    <row r="7003" spans="1:1" x14ac:dyDescent="0.25">
      <c r="A7003" s="15"/>
    </row>
    <row r="7004" spans="1:1" x14ac:dyDescent="0.25">
      <c r="A7004" s="15"/>
    </row>
    <row r="7005" spans="1:1" x14ac:dyDescent="0.25">
      <c r="A7005" s="15"/>
    </row>
    <row r="7006" spans="1:1" x14ac:dyDescent="0.25">
      <c r="A7006" s="15"/>
    </row>
    <row r="7007" spans="1:1" x14ac:dyDescent="0.25">
      <c r="A7007" s="15"/>
    </row>
    <row r="7008" spans="1:1" x14ac:dyDescent="0.25">
      <c r="A7008" s="15"/>
    </row>
    <row r="7009" spans="1:1" x14ac:dyDescent="0.25">
      <c r="A7009" s="15"/>
    </row>
    <row r="7010" spans="1:1" x14ac:dyDescent="0.25">
      <c r="A7010" s="15"/>
    </row>
    <row r="7011" spans="1:1" x14ac:dyDescent="0.25">
      <c r="A7011" s="15"/>
    </row>
    <row r="7012" spans="1:1" x14ac:dyDescent="0.25">
      <c r="A7012" s="15"/>
    </row>
    <row r="7013" spans="1:1" x14ac:dyDescent="0.25">
      <c r="A7013" s="15"/>
    </row>
    <row r="7014" spans="1:1" x14ac:dyDescent="0.25">
      <c r="A7014" s="15"/>
    </row>
    <row r="7015" spans="1:1" x14ac:dyDescent="0.25">
      <c r="A7015" s="15"/>
    </row>
    <row r="7016" spans="1:1" x14ac:dyDescent="0.25">
      <c r="A7016" s="15"/>
    </row>
    <row r="7017" spans="1:1" x14ac:dyDescent="0.25">
      <c r="A7017" s="15"/>
    </row>
    <row r="7018" spans="1:1" x14ac:dyDescent="0.25">
      <c r="A7018" s="15"/>
    </row>
    <row r="7019" spans="1:1" x14ac:dyDescent="0.25">
      <c r="A7019" s="15"/>
    </row>
    <row r="7020" spans="1:1" x14ac:dyDescent="0.25">
      <c r="A7020" s="15"/>
    </row>
    <row r="7021" spans="1:1" x14ac:dyDescent="0.25">
      <c r="A7021" s="15"/>
    </row>
    <row r="7022" spans="1:1" x14ac:dyDescent="0.25">
      <c r="A7022" s="15"/>
    </row>
    <row r="7023" spans="1:1" x14ac:dyDescent="0.25">
      <c r="A7023" s="15"/>
    </row>
    <row r="7024" spans="1:1" x14ac:dyDescent="0.25">
      <c r="A7024" s="15"/>
    </row>
    <row r="7025" spans="1:1" x14ac:dyDescent="0.25">
      <c r="A7025" s="15"/>
    </row>
    <row r="7026" spans="1:1" x14ac:dyDescent="0.25">
      <c r="A7026" s="15"/>
    </row>
    <row r="7027" spans="1:1" x14ac:dyDescent="0.25">
      <c r="A7027" s="15"/>
    </row>
    <row r="7028" spans="1:1" x14ac:dyDescent="0.25">
      <c r="A7028" s="15"/>
    </row>
    <row r="7029" spans="1:1" x14ac:dyDescent="0.25">
      <c r="A7029" s="15"/>
    </row>
    <row r="7030" spans="1:1" x14ac:dyDescent="0.25">
      <c r="A7030" s="15"/>
    </row>
    <row r="7031" spans="1:1" x14ac:dyDescent="0.25">
      <c r="A7031" s="15"/>
    </row>
    <row r="7032" spans="1:1" x14ac:dyDescent="0.25">
      <c r="A7032" s="15"/>
    </row>
    <row r="7033" spans="1:1" x14ac:dyDescent="0.25">
      <c r="A7033" s="15"/>
    </row>
    <row r="7034" spans="1:1" x14ac:dyDescent="0.25">
      <c r="A7034" s="15"/>
    </row>
    <row r="7035" spans="1:1" x14ac:dyDescent="0.25">
      <c r="A7035" s="15"/>
    </row>
    <row r="7036" spans="1:1" x14ac:dyDescent="0.25">
      <c r="A7036" s="15"/>
    </row>
    <row r="7037" spans="1:1" x14ac:dyDescent="0.25">
      <c r="A7037" s="15"/>
    </row>
    <row r="7038" spans="1:1" x14ac:dyDescent="0.25">
      <c r="A7038" s="15"/>
    </row>
    <row r="7039" spans="1:1" x14ac:dyDescent="0.25">
      <c r="A7039" s="15"/>
    </row>
    <row r="7040" spans="1:1" x14ac:dyDescent="0.25">
      <c r="A7040" s="15"/>
    </row>
    <row r="7041" spans="1:1" x14ac:dyDescent="0.25">
      <c r="A7041" s="15"/>
    </row>
    <row r="7042" spans="1:1" x14ac:dyDescent="0.25">
      <c r="A7042" s="15"/>
    </row>
    <row r="7043" spans="1:1" x14ac:dyDescent="0.25">
      <c r="A7043" s="15"/>
    </row>
    <row r="7044" spans="1:1" x14ac:dyDescent="0.25">
      <c r="A7044" s="15"/>
    </row>
    <row r="7045" spans="1:1" x14ac:dyDescent="0.25">
      <c r="A7045" s="15"/>
    </row>
    <row r="7046" spans="1:1" x14ac:dyDescent="0.25">
      <c r="A7046" s="15"/>
    </row>
    <row r="7047" spans="1:1" x14ac:dyDescent="0.25">
      <c r="A7047" s="15"/>
    </row>
    <row r="7048" spans="1:1" x14ac:dyDescent="0.25">
      <c r="A7048" s="15"/>
    </row>
    <row r="7049" spans="1:1" x14ac:dyDescent="0.25">
      <c r="A7049" s="15"/>
    </row>
    <row r="7050" spans="1:1" x14ac:dyDescent="0.25">
      <c r="A7050" s="15"/>
    </row>
    <row r="7051" spans="1:1" x14ac:dyDescent="0.25">
      <c r="A7051" s="15"/>
    </row>
    <row r="7052" spans="1:1" x14ac:dyDescent="0.25">
      <c r="A7052" s="15"/>
    </row>
    <row r="7053" spans="1:1" x14ac:dyDescent="0.25">
      <c r="A7053" s="15"/>
    </row>
    <row r="7054" spans="1:1" x14ac:dyDescent="0.25">
      <c r="A7054" s="15"/>
    </row>
    <row r="7055" spans="1:1" x14ac:dyDescent="0.25">
      <c r="A7055" s="15"/>
    </row>
    <row r="7056" spans="1:1" x14ac:dyDescent="0.25">
      <c r="A7056" s="15"/>
    </row>
    <row r="7057" spans="1:1" x14ac:dyDescent="0.25">
      <c r="A7057" s="15"/>
    </row>
    <row r="7058" spans="1:1" x14ac:dyDescent="0.25">
      <c r="A7058" s="15"/>
    </row>
    <row r="7059" spans="1:1" x14ac:dyDescent="0.25">
      <c r="A7059" s="15"/>
    </row>
    <row r="7060" spans="1:1" x14ac:dyDescent="0.25">
      <c r="A7060" s="15"/>
    </row>
    <row r="7061" spans="1:1" x14ac:dyDescent="0.25">
      <c r="A7061" s="15"/>
    </row>
    <row r="7062" spans="1:1" x14ac:dyDescent="0.25">
      <c r="A7062" s="15"/>
    </row>
    <row r="7063" spans="1:1" x14ac:dyDescent="0.25">
      <c r="A7063" s="15"/>
    </row>
    <row r="7064" spans="1:1" x14ac:dyDescent="0.25">
      <c r="A7064" s="15"/>
    </row>
    <row r="7065" spans="1:1" x14ac:dyDescent="0.25">
      <c r="A7065" s="15"/>
    </row>
    <row r="7066" spans="1:1" x14ac:dyDescent="0.25">
      <c r="A7066" s="15"/>
    </row>
    <row r="7067" spans="1:1" x14ac:dyDescent="0.25">
      <c r="A7067" s="15"/>
    </row>
    <row r="7068" spans="1:1" x14ac:dyDescent="0.25">
      <c r="A7068" s="15"/>
    </row>
    <row r="7069" spans="1:1" x14ac:dyDescent="0.25">
      <c r="A7069" s="15"/>
    </row>
    <row r="7070" spans="1:1" x14ac:dyDescent="0.25">
      <c r="A7070" s="15"/>
    </row>
    <row r="7071" spans="1:1" x14ac:dyDescent="0.25">
      <c r="A7071" s="15"/>
    </row>
    <row r="7072" spans="1:1" x14ac:dyDescent="0.25">
      <c r="A7072" s="15"/>
    </row>
    <row r="7073" spans="1:1" x14ac:dyDescent="0.25">
      <c r="A7073" s="15"/>
    </row>
    <row r="7074" spans="1:1" x14ac:dyDescent="0.25">
      <c r="A7074" s="15"/>
    </row>
    <row r="7075" spans="1:1" x14ac:dyDescent="0.25">
      <c r="A7075" s="15"/>
    </row>
    <row r="7076" spans="1:1" x14ac:dyDescent="0.25">
      <c r="A7076" s="15"/>
    </row>
    <row r="7077" spans="1:1" x14ac:dyDescent="0.25">
      <c r="A7077" s="15"/>
    </row>
    <row r="7078" spans="1:1" x14ac:dyDescent="0.25">
      <c r="A7078" s="15"/>
    </row>
    <row r="7079" spans="1:1" x14ac:dyDescent="0.25">
      <c r="A7079" s="15"/>
    </row>
    <row r="7080" spans="1:1" x14ac:dyDescent="0.25">
      <c r="A7080" s="15"/>
    </row>
    <row r="7081" spans="1:1" x14ac:dyDescent="0.25">
      <c r="A7081" s="15"/>
    </row>
    <row r="7082" spans="1:1" x14ac:dyDescent="0.25">
      <c r="A7082" s="15"/>
    </row>
    <row r="7083" spans="1:1" x14ac:dyDescent="0.25">
      <c r="A7083" s="15"/>
    </row>
    <row r="7084" spans="1:1" x14ac:dyDescent="0.25">
      <c r="A7084" s="15"/>
    </row>
    <row r="7085" spans="1:1" x14ac:dyDescent="0.25">
      <c r="A7085" s="15"/>
    </row>
    <row r="7086" spans="1:1" x14ac:dyDescent="0.25">
      <c r="A7086" s="15"/>
    </row>
    <row r="7087" spans="1:1" x14ac:dyDescent="0.25">
      <c r="A7087" s="15"/>
    </row>
    <row r="7088" spans="1:1" x14ac:dyDescent="0.25">
      <c r="A7088" s="15"/>
    </row>
    <row r="7089" spans="1:1" x14ac:dyDescent="0.25">
      <c r="A7089" s="15"/>
    </row>
    <row r="7090" spans="1:1" x14ac:dyDescent="0.25">
      <c r="A7090" s="15"/>
    </row>
    <row r="7091" spans="1:1" x14ac:dyDescent="0.25">
      <c r="A7091" s="15"/>
    </row>
    <row r="7092" spans="1:1" x14ac:dyDescent="0.25">
      <c r="A7092" s="15"/>
    </row>
    <row r="7093" spans="1:1" x14ac:dyDescent="0.25">
      <c r="A7093" s="15"/>
    </row>
    <row r="7094" spans="1:1" x14ac:dyDescent="0.25">
      <c r="A7094" s="15"/>
    </row>
    <row r="7095" spans="1:1" x14ac:dyDescent="0.25">
      <c r="A7095" s="15"/>
    </row>
    <row r="7096" spans="1:1" x14ac:dyDescent="0.25">
      <c r="A7096" s="15"/>
    </row>
    <row r="7097" spans="1:1" x14ac:dyDescent="0.25">
      <c r="A7097" s="15"/>
    </row>
    <row r="7098" spans="1:1" x14ac:dyDescent="0.25">
      <c r="A7098" s="15"/>
    </row>
    <row r="7099" spans="1:1" x14ac:dyDescent="0.25">
      <c r="A7099" s="15"/>
    </row>
    <row r="7100" spans="1:1" x14ac:dyDescent="0.25">
      <c r="A7100" s="15"/>
    </row>
    <row r="7101" spans="1:1" x14ac:dyDescent="0.25">
      <c r="A7101" s="15"/>
    </row>
    <row r="7102" spans="1:1" x14ac:dyDescent="0.25">
      <c r="A7102" s="15"/>
    </row>
    <row r="7103" spans="1:1" x14ac:dyDescent="0.25">
      <c r="A7103" s="15"/>
    </row>
    <row r="7104" spans="1:1" x14ac:dyDescent="0.25">
      <c r="A7104" s="15"/>
    </row>
    <row r="7105" spans="1:1" x14ac:dyDescent="0.25">
      <c r="A7105" s="15"/>
    </row>
    <row r="7106" spans="1:1" x14ac:dyDescent="0.25">
      <c r="A7106" s="15"/>
    </row>
    <row r="7107" spans="1:1" x14ac:dyDescent="0.25">
      <c r="A7107" s="15"/>
    </row>
    <row r="7108" spans="1:1" x14ac:dyDescent="0.25">
      <c r="A7108" s="15"/>
    </row>
    <row r="7109" spans="1:1" x14ac:dyDescent="0.25">
      <c r="A7109" s="15"/>
    </row>
    <row r="7110" spans="1:1" x14ac:dyDescent="0.25">
      <c r="A7110" s="15"/>
    </row>
    <row r="7111" spans="1:1" x14ac:dyDescent="0.25">
      <c r="A7111" s="15"/>
    </row>
    <row r="7112" spans="1:1" x14ac:dyDescent="0.25">
      <c r="A7112" s="15"/>
    </row>
    <row r="7113" spans="1:1" x14ac:dyDescent="0.25">
      <c r="A7113" s="15"/>
    </row>
    <row r="7114" spans="1:1" x14ac:dyDescent="0.25">
      <c r="A7114" s="15"/>
    </row>
    <row r="7115" spans="1:1" x14ac:dyDescent="0.25">
      <c r="A7115" s="15"/>
    </row>
    <row r="7116" spans="1:1" x14ac:dyDescent="0.25">
      <c r="A7116" s="15"/>
    </row>
    <row r="7117" spans="1:1" x14ac:dyDescent="0.25">
      <c r="A7117" s="15"/>
    </row>
    <row r="7118" spans="1:1" x14ac:dyDescent="0.25">
      <c r="A7118" s="15"/>
    </row>
    <row r="7119" spans="1:1" x14ac:dyDescent="0.25">
      <c r="A7119" s="15"/>
    </row>
    <row r="7120" spans="1:1" x14ac:dyDescent="0.25">
      <c r="A7120" s="15"/>
    </row>
    <row r="7121" spans="1:1" x14ac:dyDescent="0.25">
      <c r="A7121" s="15"/>
    </row>
    <row r="7122" spans="1:1" x14ac:dyDescent="0.25">
      <c r="A7122" s="15"/>
    </row>
    <row r="7123" spans="1:1" x14ac:dyDescent="0.25">
      <c r="A7123" s="15"/>
    </row>
    <row r="7124" spans="1:1" x14ac:dyDescent="0.25">
      <c r="A7124" s="15"/>
    </row>
    <row r="7125" spans="1:1" x14ac:dyDescent="0.25">
      <c r="A7125" s="15"/>
    </row>
    <row r="7126" spans="1:1" x14ac:dyDescent="0.25">
      <c r="A7126" s="15"/>
    </row>
    <row r="7127" spans="1:1" x14ac:dyDescent="0.25">
      <c r="A7127" s="15"/>
    </row>
    <row r="7128" spans="1:1" x14ac:dyDescent="0.25">
      <c r="A7128" s="15"/>
    </row>
    <row r="7129" spans="1:1" x14ac:dyDescent="0.25">
      <c r="A7129" s="15"/>
    </row>
    <row r="7130" spans="1:1" x14ac:dyDescent="0.25">
      <c r="A7130" s="15"/>
    </row>
    <row r="7131" spans="1:1" x14ac:dyDescent="0.25">
      <c r="A7131" s="15"/>
    </row>
    <row r="7132" spans="1:1" x14ac:dyDescent="0.25">
      <c r="A7132" s="15"/>
    </row>
    <row r="7133" spans="1:1" x14ac:dyDescent="0.25">
      <c r="A7133" s="15"/>
    </row>
    <row r="7134" spans="1:1" x14ac:dyDescent="0.25">
      <c r="A7134" s="15"/>
    </row>
    <row r="7135" spans="1:1" x14ac:dyDescent="0.25">
      <c r="A7135" s="15"/>
    </row>
    <row r="7136" spans="1:1" x14ac:dyDescent="0.25">
      <c r="A7136" s="15"/>
    </row>
    <row r="7137" spans="1:1" x14ac:dyDescent="0.25">
      <c r="A7137" s="15"/>
    </row>
    <row r="7138" spans="1:1" x14ac:dyDescent="0.25">
      <c r="A7138" s="15"/>
    </row>
    <row r="7139" spans="1:1" x14ac:dyDescent="0.25">
      <c r="A7139" s="15"/>
    </row>
    <row r="7140" spans="1:1" x14ac:dyDescent="0.25">
      <c r="A7140" s="15"/>
    </row>
    <row r="7141" spans="1:1" x14ac:dyDescent="0.25">
      <c r="A7141" s="15"/>
    </row>
    <row r="7142" spans="1:1" x14ac:dyDescent="0.25">
      <c r="A7142" s="15"/>
    </row>
    <row r="7143" spans="1:1" x14ac:dyDescent="0.25">
      <c r="A7143" s="15"/>
    </row>
    <row r="7144" spans="1:1" x14ac:dyDescent="0.25">
      <c r="A7144" s="15"/>
    </row>
    <row r="7145" spans="1:1" x14ac:dyDescent="0.25">
      <c r="A7145" s="15"/>
    </row>
    <row r="7146" spans="1:1" x14ac:dyDescent="0.25">
      <c r="A7146" s="15"/>
    </row>
    <row r="7147" spans="1:1" x14ac:dyDescent="0.25">
      <c r="A7147" s="15"/>
    </row>
    <row r="7148" spans="1:1" x14ac:dyDescent="0.25">
      <c r="A7148" s="15"/>
    </row>
    <row r="7149" spans="1:1" x14ac:dyDescent="0.25">
      <c r="A7149" s="15"/>
    </row>
    <row r="7150" spans="1:1" x14ac:dyDescent="0.25">
      <c r="A7150" s="15"/>
    </row>
    <row r="7151" spans="1:1" x14ac:dyDescent="0.25">
      <c r="A7151" s="15"/>
    </row>
    <row r="7152" spans="1:1" x14ac:dyDescent="0.25">
      <c r="A7152" s="15"/>
    </row>
    <row r="7153" spans="1:1" x14ac:dyDescent="0.25">
      <c r="A7153" s="15"/>
    </row>
    <row r="7154" spans="1:1" x14ac:dyDescent="0.25">
      <c r="A7154" s="15"/>
    </row>
    <row r="7155" spans="1:1" x14ac:dyDescent="0.25">
      <c r="A7155" s="15"/>
    </row>
    <row r="7156" spans="1:1" x14ac:dyDescent="0.25">
      <c r="A7156" s="15"/>
    </row>
    <row r="7157" spans="1:1" x14ac:dyDescent="0.25">
      <c r="A7157" s="15"/>
    </row>
    <row r="7158" spans="1:1" x14ac:dyDescent="0.25">
      <c r="A7158" s="15"/>
    </row>
    <row r="7159" spans="1:1" x14ac:dyDescent="0.25">
      <c r="A7159" s="15"/>
    </row>
    <row r="7160" spans="1:1" x14ac:dyDescent="0.25">
      <c r="A7160" s="15"/>
    </row>
    <row r="7161" spans="1:1" x14ac:dyDescent="0.25">
      <c r="A7161" s="15"/>
    </row>
    <row r="7162" spans="1:1" x14ac:dyDescent="0.25">
      <c r="A7162" s="15"/>
    </row>
    <row r="7163" spans="1:1" x14ac:dyDescent="0.25">
      <c r="A7163" s="15"/>
    </row>
    <row r="7164" spans="1:1" x14ac:dyDescent="0.25">
      <c r="A7164" s="15"/>
    </row>
    <row r="7165" spans="1:1" x14ac:dyDescent="0.25">
      <c r="A7165" s="15"/>
    </row>
    <row r="7166" spans="1:1" x14ac:dyDescent="0.25">
      <c r="A7166" s="15"/>
    </row>
    <row r="7167" spans="1:1" x14ac:dyDescent="0.25">
      <c r="A7167" s="15"/>
    </row>
    <row r="7168" spans="1:1" x14ac:dyDescent="0.25">
      <c r="A7168" s="15"/>
    </row>
    <row r="7169" spans="1:1" x14ac:dyDescent="0.25">
      <c r="A7169" s="15"/>
    </row>
    <row r="7170" spans="1:1" x14ac:dyDescent="0.25">
      <c r="A7170" s="15"/>
    </row>
    <row r="7171" spans="1:1" x14ac:dyDescent="0.25">
      <c r="A7171" s="15"/>
    </row>
    <row r="7172" spans="1:1" x14ac:dyDescent="0.25">
      <c r="A7172" s="15"/>
    </row>
    <row r="7173" spans="1:1" x14ac:dyDescent="0.25">
      <c r="A7173" s="15"/>
    </row>
    <row r="7174" spans="1:1" x14ac:dyDescent="0.25">
      <c r="A7174" s="15"/>
    </row>
    <row r="7175" spans="1:1" x14ac:dyDescent="0.25">
      <c r="A7175" s="15"/>
    </row>
    <row r="7176" spans="1:1" x14ac:dyDescent="0.25">
      <c r="A7176" s="15"/>
    </row>
    <row r="7177" spans="1:1" x14ac:dyDescent="0.25">
      <c r="A7177" s="15"/>
    </row>
    <row r="7178" spans="1:1" x14ac:dyDescent="0.25">
      <c r="A7178" s="15"/>
    </row>
    <row r="7179" spans="1:1" x14ac:dyDescent="0.25">
      <c r="A7179" s="15"/>
    </row>
    <row r="7180" spans="1:1" x14ac:dyDescent="0.25">
      <c r="A7180" s="15"/>
    </row>
    <row r="7181" spans="1:1" x14ac:dyDescent="0.25">
      <c r="A7181" s="15"/>
    </row>
    <row r="7182" spans="1:1" x14ac:dyDescent="0.25">
      <c r="A7182" s="15"/>
    </row>
    <row r="7183" spans="1:1" x14ac:dyDescent="0.25">
      <c r="A7183" s="15"/>
    </row>
    <row r="7184" spans="1:1" x14ac:dyDescent="0.25">
      <c r="A7184" s="15"/>
    </row>
    <row r="7185" spans="1:1" x14ac:dyDescent="0.25">
      <c r="A7185" s="15"/>
    </row>
    <row r="7186" spans="1:1" x14ac:dyDescent="0.25">
      <c r="A7186" s="15"/>
    </row>
    <row r="7187" spans="1:1" x14ac:dyDescent="0.25">
      <c r="A7187" s="15"/>
    </row>
    <row r="7188" spans="1:1" x14ac:dyDescent="0.25">
      <c r="A7188" s="15"/>
    </row>
    <row r="7189" spans="1:1" x14ac:dyDescent="0.25">
      <c r="A7189" s="15"/>
    </row>
    <row r="7190" spans="1:1" x14ac:dyDescent="0.25">
      <c r="A7190" s="15"/>
    </row>
    <row r="7191" spans="1:1" x14ac:dyDescent="0.25">
      <c r="A7191" s="15"/>
    </row>
    <row r="7192" spans="1:1" x14ac:dyDescent="0.25">
      <c r="A7192" s="15"/>
    </row>
    <row r="7193" spans="1:1" x14ac:dyDescent="0.25">
      <c r="A7193" s="15"/>
    </row>
    <row r="7194" spans="1:1" x14ac:dyDescent="0.25">
      <c r="A7194" s="15"/>
    </row>
    <row r="7195" spans="1:1" x14ac:dyDescent="0.25">
      <c r="A7195" s="15"/>
    </row>
    <row r="7196" spans="1:1" x14ac:dyDescent="0.25">
      <c r="A7196" s="15"/>
    </row>
    <row r="7197" spans="1:1" x14ac:dyDescent="0.25">
      <c r="A7197" s="15"/>
    </row>
    <row r="7198" spans="1:1" x14ac:dyDescent="0.25">
      <c r="A7198" s="15"/>
    </row>
    <row r="7199" spans="1:1" x14ac:dyDescent="0.25">
      <c r="A7199" s="15"/>
    </row>
    <row r="7200" spans="1:1" x14ac:dyDescent="0.25">
      <c r="A7200" s="15"/>
    </row>
    <row r="7201" spans="1:1" x14ac:dyDescent="0.25">
      <c r="A7201" s="15"/>
    </row>
    <row r="7202" spans="1:1" x14ac:dyDescent="0.25">
      <c r="A7202" s="15"/>
    </row>
    <row r="7203" spans="1:1" x14ac:dyDescent="0.25">
      <c r="A7203" s="15"/>
    </row>
    <row r="7204" spans="1:1" x14ac:dyDescent="0.25">
      <c r="A7204" s="15"/>
    </row>
    <row r="7205" spans="1:1" x14ac:dyDescent="0.25">
      <c r="A7205" s="15"/>
    </row>
    <row r="7206" spans="1:1" x14ac:dyDescent="0.25">
      <c r="A7206" s="15"/>
    </row>
    <row r="7207" spans="1:1" x14ac:dyDescent="0.25">
      <c r="A7207" s="15"/>
    </row>
    <row r="7208" spans="1:1" x14ac:dyDescent="0.25">
      <c r="A7208" s="15"/>
    </row>
    <row r="7209" spans="1:1" x14ac:dyDescent="0.25">
      <c r="A7209" s="15"/>
    </row>
    <row r="7210" spans="1:1" x14ac:dyDescent="0.25">
      <c r="A7210" s="15"/>
    </row>
    <row r="7211" spans="1:1" x14ac:dyDescent="0.25">
      <c r="A7211" s="15"/>
    </row>
    <row r="7212" spans="1:1" x14ac:dyDescent="0.25">
      <c r="A7212" s="15"/>
    </row>
    <row r="7213" spans="1:1" x14ac:dyDescent="0.25">
      <c r="A7213" s="15"/>
    </row>
    <row r="7214" spans="1:1" x14ac:dyDescent="0.25">
      <c r="A7214" s="15"/>
    </row>
    <row r="7215" spans="1:1" x14ac:dyDescent="0.25">
      <c r="A7215" s="15"/>
    </row>
    <row r="7216" spans="1:1" x14ac:dyDescent="0.25">
      <c r="A7216" s="15"/>
    </row>
    <row r="7217" spans="1:1" x14ac:dyDescent="0.25">
      <c r="A7217" s="15"/>
    </row>
    <row r="7218" spans="1:1" x14ac:dyDescent="0.25">
      <c r="A7218" s="15"/>
    </row>
    <row r="7219" spans="1:1" x14ac:dyDescent="0.25">
      <c r="A7219" s="15"/>
    </row>
    <row r="7220" spans="1:1" x14ac:dyDescent="0.25">
      <c r="A7220" s="15"/>
    </row>
    <row r="7221" spans="1:1" x14ac:dyDescent="0.25">
      <c r="A7221" s="15"/>
    </row>
    <row r="7222" spans="1:1" x14ac:dyDescent="0.25">
      <c r="A7222" s="15"/>
    </row>
    <row r="7223" spans="1:1" x14ac:dyDescent="0.25">
      <c r="A7223" s="15"/>
    </row>
    <row r="7224" spans="1:1" x14ac:dyDescent="0.25">
      <c r="A7224" s="15"/>
    </row>
    <row r="7225" spans="1:1" x14ac:dyDescent="0.25">
      <c r="A7225" s="15"/>
    </row>
    <row r="7226" spans="1:1" x14ac:dyDescent="0.25">
      <c r="A7226" s="15"/>
    </row>
    <row r="7227" spans="1:1" x14ac:dyDescent="0.25">
      <c r="A7227" s="15"/>
    </row>
    <row r="7228" spans="1:1" x14ac:dyDescent="0.25">
      <c r="A7228" s="15"/>
    </row>
    <row r="7229" spans="1:1" x14ac:dyDescent="0.25">
      <c r="A7229" s="15"/>
    </row>
    <row r="7230" spans="1:1" x14ac:dyDescent="0.25">
      <c r="A7230" s="15"/>
    </row>
    <row r="7231" spans="1:1" x14ac:dyDescent="0.25">
      <c r="A7231" s="15"/>
    </row>
    <row r="7232" spans="1:1" x14ac:dyDescent="0.25">
      <c r="A7232" s="15"/>
    </row>
    <row r="7233" spans="1:1" x14ac:dyDescent="0.25">
      <c r="A7233" s="15"/>
    </row>
    <row r="7234" spans="1:1" x14ac:dyDescent="0.25">
      <c r="A7234" s="15"/>
    </row>
    <row r="7235" spans="1:1" x14ac:dyDescent="0.25">
      <c r="A7235" s="15"/>
    </row>
    <row r="7236" spans="1:1" x14ac:dyDescent="0.25">
      <c r="A7236" s="15"/>
    </row>
    <row r="7237" spans="1:1" x14ac:dyDescent="0.25">
      <c r="A7237" s="15"/>
    </row>
    <row r="7238" spans="1:1" x14ac:dyDescent="0.25">
      <c r="A7238" s="15"/>
    </row>
    <row r="7239" spans="1:1" x14ac:dyDescent="0.25">
      <c r="A7239" s="15"/>
    </row>
    <row r="7240" spans="1:1" x14ac:dyDescent="0.25">
      <c r="A7240" s="15"/>
    </row>
    <row r="7241" spans="1:1" x14ac:dyDescent="0.25">
      <c r="A7241" s="15"/>
    </row>
    <row r="7242" spans="1:1" x14ac:dyDescent="0.25">
      <c r="A7242" s="15"/>
    </row>
    <row r="7243" spans="1:1" x14ac:dyDescent="0.25">
      <c r="A7243" s="15"/>
    </row>
    <row r="7244" spans="1:1" x14ac:dyDescent="0.25">
      <c r="A7244" s="15"/>
    </row>
    <row r="7245" spans="1:1" x14ac:dyDescent="0.25">
      <c r="A7245" s="15"/>
    </row>
    <row r="7246" spans="1:1" x14ac:dyDescent="0.25">
      <c r="A7246" s="15"/>
    </row>
    <row r="7247" spans="1:1" x14ac:dyDescent="0.25">
      <c r="A7247" s="15"/>
    </row>
    <row r="7248" spans="1:1" x14ac:dyDescent="0.25">
      <c r="A7248" s="15"/>
    </row>
    <row r="7249" spans="1:1" x14ac:dyDescent="0.25">
      <c r="A7249" s="15"/>
    </row>
    <row r="7250" spans="1:1" x14ac:dyDescent="0.25">
      <c r="A7250" s="15"/>
    </row>
    <row r="7251" spans="1:1" x14ac:dyDescent="0.25">
      <c r="A7251" s="15"/>
    </row>
    <row r="7252" spans="1:1" x14ac:dyDescent="0.25">
      <c r="A7252" s="15"/>
    </row>
    <row r="7253" spans="1:1" x14ac:dyDescent="0.25">
      <c r="A7253" s="15"/>
    </row>
    <row r="7254" spans="1:1" x14ac:dyDescent="0.25">
      <c r="A7254" s="15"/>
    </row>
    <row r="7255" spans="1:1" x14ac:dyDescent="0.25">
      <c r="A7255" s="15"/>
    </row>
    <row r="7256" spans="1:1" x14ac:dyDescent="0.25">
      <c r="A7256" s="15"/>
    </row>
    <row r="7257" spans="1:1" x14ac:dyDescent="0.25">
      <c r="A7257" s="15"/>
    </row>
    <row r="7258" spans="1:1" x14ac:dyDescent="0.25">
      <c r="A7258" s="15"/>
    </row>
    <row r="7259" spans="1:1" x14ac:dyDescent="0.25">
      <c r="A7259" s="15"/>
    </row>
    <row r="7260" spans="1:1" x14ac:dyDescent="0.25">
      <c r="A7260" s="15"/>
    </row>
    <row r="7261" spans="1:1" x14ac:dyDescent="0.25">
      <c r="A7261" s="15"/>
    </row>
    <row r="7262" spans="1:1" x14ac:dyDescent="0.25">
      <c r="A7262" s="15"/>
    </row>
    <row r="7263" spans="1:1" x14ac:dyDescent="0.25">
      <c r="A7263" s="15"/>
    </row>
    <row r="7264" spans="1:1" x14ac:dyDescent="0.25">
      <c r="A7264" s="15"/>
    </row>
    <row r="7265" spans="1:1" x14ac:dyDescent="0.25">
      <c r="A7265" s="15"/>
    </row>
    <row r="7266" spans="1:1" x14ac:dyDescent="0.25">
      <c r="A7266" s="15"/>
    </row>
    <row r="7267" spans="1:1" x14ac:dyDescent="0.25">
      <c r="A7267" s="15"/>
    </row>
    <row r="7268" spans="1:1" x14ac:dyDescent="0.25">
      <c r="A7268" s="15"/>
    </row>
    <row r="7269" spans="1:1" x14ac:dyDescent="0.25">
      <c r="A7269" s="15"/>
    </row>
    <row r="7270" spans="1:1" x14ac:dyDescent="0.25">
      <c r="A7270" s="15"/>
    </row>
    <row r="7271" spans="1:1" x14ac:dyDescent="0.25">
      <c r="A7271" s="15"/>
    </row>
    <row r="7272" spans="1:1" x14ac:dyDescent="0.25">
      <c r="A7272" s="15"/>
    </row>
    <row r="7273" spans="1:1" x14ac:dyDescent="0.25">
      <c r="A7273" s="15"/>
    </row>
    <row r="7274" spans="1:1" x14ac:dyDescent="0.25">
      <c r="A7274" s="15"/>
    </row>
    <row r="7275" spans="1:1" x14ac:dyDescent="0.25">
      <c r="A7275" s="15"/>
    </row>
    <row r="7276" spans="1:1" x14ac:dyDescent="0.25">
      <c r="A7276" s="15"/>
    </row>
    <row r="7277" spans="1:1" x14ac:dyDescent="0.25">
      <c r="A7277" s="15"/>
    </row>
    <row r="7278" spans="1:1" x14ac:dyDescent="0.25">
      <c r="A7278" s="15"/>
    </row>
    <row r="7279" spans="1:1" x14ac:dyDescent="0.25">
      <c r="A7279" s="15"/>
    </row>
    <row r="7280" spans="1:1" x14ac:dyDescent="0.25">
      <c r="A7280" s="15"/>
    </row>
    <row r="7281" spans="1:1" x14ac:dyDescent="0.25">
      <c r="A7281" s="15"/>
    </row>
    <row r="7282" spans="1:1" x14ac:dyDescent="0.25">
      <c r="A7282" s="15"/>
    </row>
    <row r="7283" spans="1:1" x14ac:dyDescent="0.25">
      <c r="A7283" s="15"/>
    </row>
    <row r="7284" spans="1:1" x14ac:dyDescent="0.25">
      <c r="A7284" s="15"/>
    </row>
    <row r="7285" spans="1:1" x14ac:dyDescent="0.25">
      <c r="A7285" s="15"/>
    </row>
    <row r="7286" spans="1:1" x14ac:dyDescent="0.25">
      <c r="A7286" s="15"/>
    </row>
    <row r="7287" spans="1:1" x14ac:dyDescent="0.25">
      <c r="A7287" s="15"/>
    </row>
    <row r="7288" spans="1:1" x14ac:dyDescent="0.25">
      <c r="A7288" s="15"/>
    </row>
    <row r="7289" spans="1:1" x14ac:dyDescent="0.25">
      <c r="A7289" s="15"/>
    </row>
    <row r="7290" spans="1:1" x14ac:dyDescent="0.25">
      <c r="A7290" s="15"/>
    </row>
    <row r="7291" spans="1:1" x14ac:dyDescent="0.25">
      <c r="A7291" s="15"/>
    </row>
    <row r="7292" spans="1:1" x14ac:dyDescent="0.25">
      <c r="A7292" s="15"/>
    </row>
    <row r="7293" spans="1:1" x14ac:dyDescent="0.25">
      <c r="A7293" s="15"/>
    </row>
    <row r="7294" spans="1:1" x14ac:dyDescent="0.25">
      <c r="A7294" s="15"/>
    </row>
    <row r="7295" spans="1:1" x14ac:dyDescent="0.25">
      <c r="A7295" s="15"/>
    </row>
    <row r="7296" spans="1:1" x14ac:dyDescent="0.25">
      <c r="A7296" s="15"/>
    </row>
    <row r="7297" spans="1:1" x14ac:dyDescent="0.25">
      <c r="A7297" s="15"/>
    </row>
    <row r="7298" spans="1:1" x14ac:dyDescent="0.25">
      <c r="A7298" s="15"/>
    </row>
    <row r="7299" spans="1:1" x14ac:dyDescent="0.25">
      <c r="A7299" s="15"/>
    </row>
    <row r="7300" spans="1:1" x14ac:dyDescent="0.25">
      <c r="A7300" s="15"/>
    </row>
    <row r="7301" spans="1:1" x14ac:dyDescent="0.25">
      <c r="A7301" s="15"/>
    </row>
    <row r="7302" spans="1:1" x14ac:dyDescent="0.25">
      <c r="A7302" s="15"/>
    </row>
    <row r="7303" spans="1:1" x14ac:dyDescent="0.25">
      <c r="A7303" s="15"/>
    </row>
    <row r="7304" spans="1:1" x14ac:dyDescent="0.25">
      <c r="A7304" s="15"/>
    </row>
    <row r="7305" spans="1:1" x14ac:dyDescent="0.25">
      <c r="A7305" s="15"/>
    </row>
    <row r="7306" spans="1:1" x14ac:dyDescent="0.25">
      <c r="A7306" s="15"/>
    </row>
    <row r="7307" spans="1:1" x14ac:dyDescent="0.25">
      <c r="A7307" s="15"/>
    </row>
    <row r="7308" spans="1:1" x14ac:dyDescent="0.25">
      <c r="A7308" s="15"/>
    </row>
    <row r="7309" spans="1:1" x14ac:dyDescent="0.25">
      <c r="A7309" s="15"/>
    </row>
    <row r="7310" spans="1:1" x14ac:dyDescent="0.25">
      <c r="A7310" s="15"/>
    </row>
    <row r="7311" spans="1:1" x14ac:dyDescent="0.25">
      <c r="A7311" s="15"/>
    </row>
    <row r="7312" spans="1:1" x14ac:dyDescent="0.25">
      <c r="A7312" s="15"/>
    </row>
    <row r="7313" spans="1:1" x14ac:dyDescent="0.25">
      <c r="A7313" s="15"/>
    </row>
    <row r="7314" spans="1:1" x14ac:dyDescent="0.25">
      <c r="A7314" s="15"/>
    </row>
    <row r="7315" spans="1:1" x14ac:dyDescent="0.25">
      <c r="A7315" s="15"/>
    </row>
    <row r="7316" spans="1:1" x14ac:dyDescent="0.25">
      <c r="A7316" s="15"/>
    </row>
    <row r="7317" spans="1:1" x14ac:dyDescent="0.25">
      <c r="A7317" s="15"/>
    </row>
    <row r="7318" spans="1:1" x14ac:dyDescent="0.25">
      <c r="A7318" s="15"/>
    </row>
    <row r="7319" spans="1:1" x14ac:dyDescent="0.25">
      <c r="A7319" s="15"/>
    </row>
    <row r="7320" spans="1:1" x14ac:dyDescent="0.25">
      <c r="A7320" s="15"/>
    </row>
    <row r="7321" spans="1:1" x14ac:dyDescent="0.25">
      <c r="A7321" s="15"/>
    </row>
    <row r="7322" spans="1:1" x14ac:dyDescent="0.25">
      <c r="A7322" s="15"/>
    </row>
    <row r="7323" spans="1:1" x14ac:dyDescent="0.25">
      <c r="A7323" s="15"/>
    </row>
    <row r="7324" spans="1:1" x14ac:dyDescent="0.25">
      <c r="A7324" s="15"/>
    </row>
    <row r="7325" spans="1:1" x14ac:dyDescent="0.25">
      <c r="A7325" s="15"/>
    </row>
    <row r="7326" spans="1:1" x14ac:dyDescent="0.25">
      <c r="A7326" s="15"/>
    </row>
    <row r="7327" spans="1:1" x14ac:dyDescent="0.25">
      <c r="A7327" s="15"/>
    </row>
    <row r="7328" spans="1:1" x14ac:dyDescent="0.25">
      <c r="A7328" s="15"/>
    </row>
    <row r="7329" spans="1:1" x14ac:dyDescent="0.25">
      <c r="A7329" s="15"/>
    </row>
    <row r="7330" spans="1:1" x14ac:dyDescent="0.25">
      <c r="A7330" s="15"/>
    </row>
    <row r="7331" spans="1:1" x14ac:dyDescent="0.25">
      <c r="A7331" s="15"/>
    </row>
    <row r="7332" spans="1:1" x14ac:dyDescent="0.25">
      <c r="A7332" s="15"/>
    </row>
    <row r="7333" spans="1:1" x14ac:dyDescent="0.25">
      <c r="A7333" s="15"/>
    </row>
    <row r="7334" spans="1:1" x14ac:dyDescent="0.25">
      <c r="A7334" s="15"/>
    </row>
    <row r="7335" spans="1:1" x14ac:dyDescent="0.25">
      <c r="A7335" s="15"/>
    </row>
    <row r="7336" spans="1:1" x14ac:dyDescent="0.25">
      <c r="A7336" s="15"/>
    </row>
    <row r="7337" spans="1:1" x14ac:dyDescent="0.25">
      <c r="A7337" s="15"/>
    </row>
    <row r="7338" spans="1:1" x14ac:dyDescent="0.25">
      <c r="A7338" s="15"/>
    </row>
    <row r="7339" spans="1:1" x14ac:dyDescent="0.25">
      <c r="A7339" s="15"/>
    </row>
    <row r="7340" spans="1:1" x14ac:dyDescent="0.25">
      <c r="A7340" s="15"/>
    </row>
    <row r="7341" spans="1:1" x14ac:dyDescent="0.25">
      <c r="A7341" s="15"/>
    </row>
    <row r="7342" spans="1:1" x14ac:dyDescent="0.25">
      <c r="A7342" s="15"/>
    </row>
    <row r="7343" spans="1:1" x14ac:dyDescent="0.25">
      <c r="A7343" s="15"/>
    </row>
    <row r="7344" spans="1:1" x14ac:dyDescent="0.25">
      <c r="A7344" s="15"/>
    </row>
    <row r="7345" spans="1:1" x14ac:dyDescent="0.25">
      <c r="A7345" s="15"/>
    </row>
    <row r="7346" spans="1:1" x14ac:dyDescent="0.25">
      <c r="A7346" s="15"/>
    </row>
    <row r="7347" spans="1:1" x14ac:dyDescent="0.25">
      <c r="A7347" s="15"/>
    </row>
    <row r="7348" spans="1:1" x14ac:dyDescent="0.25">
      <c r="A7348" s="15"/>
    </row>
    <row r="7349" spans="1:1" x14ac:dyDescent="0.25">
      <c r="A7349" s="15"/>
    </row>
    <row r="7350" spans="1:1" x14ac:dyDescent="0.25">
      <c r="A7350" s="15"/>
    </row>
    <row r="7351" spans="1:1" x14ac:dyDescent="0.25">
      <c r="A7351" s="15"/>
    </row>
    <row r="7352" spans="1:1" x14ac:dyDescent="0.25">
      <c r="A7352" s="15"/>
    </row>
    <row r="7353" spans="1:1" x14ac:dyDescent="0.25">
      <c r="A7353" s="15"/>
    </row>
    <row r="7354" spans="1:1" x14ac:dyDescent="0.25">
      <c r="A7354" s="15"/>
    </row>
    <row r="7355" spans="1:1" x14ac:dyDescent="0.25">
      <c r="A7355" s="15"/>
    </row>
    <row r="7356" spans="1:1" x14ac:dyDescent="0.25">
      <c r="A7356" s="15"/>
    </row>
    <row r="7357" spans="1:1" x14ac:dyDescent="0.25">
      <c r="A7357" s="15"/>
    </row>
    <row r="7358" spans="1:1" x14ac:dyDescent="0.25">
      <c r="A7358" s="15"/>
    </row>
    <row r="7359" spans="1:1" x14ac:dyDescent="0.25">
      <c r="A7359" s="15"/>
    </row>
    <row r="7360" spans="1:1" x14ac:dyDescent="0.25">
      <c r="A7360" s="15"/>
    </row>
    <row r="7361" spans="1:1" x14ac:dyDescent="0.25">
      <c r="A7361" s="15"/>
    </row>
    <row r="7362" spans="1:1" x14ac:dyDescent="0.25">
      <c r="A7362" s="15"/>
    </row>
    <row r="7363" spans="1:1" x14ac:dyDescent="0.25">
      <c r="A7363" s="15"/>
    </row>
    <row r="7364" spans="1:1" x14ac:dyDescent="0.25">
      <c r="A7364" s="15"/>
    </row>
    <row r="7365" spans="1:1" x14ac:dyDescent="0.25">
      <c r="A7365" s="15"/>
    </row>
    <row r="7366" spans="1:1" x14ac:dyDescent="0.25">
      <c r="A7366" s="15"/>
    </row>
    <row r="7367" spans="1:1" x14ac:dyDescent="0.25">
      <c r="A7367" s="15"/>
    </row>
    <row r="7368" spans="1:1" x14ac:dyDescent="0.25">
      <c r="A7368" s="15"/>
    </row>
    <row r="7369" spans="1:1" x14ac:dyDescent="0.25">
      <c r="A7369" s="15"/>
    </row>
    <row r="7370" spans="1:1" x14ac:dyDescent="0.25">
      <c r="A7370" s="15"/>
    </row>
    <row r="7371" spans="1:1" x14ac:dyDescent="0.25">
      <c r="A7371" s="15"/>
    </row>
    <row r="7372" spans="1:1" x14ac:dyDescent="0.25">
      <c r="A7372" s="15"/>
    </row>
    <row r="7373" spans="1:1" x14ac:dyDescent="0.25">
      <c r="A7373" s="15"/>
    </row>
    <row r="7374" spans="1:1" x14ac:dyDescent="0.25">
      <c r="A7374" s="15"/>
    </row>
    <row r="7375" spans="1:1" x14ac:dyDescent="0.25">
      <c r="A7375" s="15"/>
    </row>
    <row r="7376" spans="1:1" x14ac:dyDescent="0.25">
      <c r="A7376" s="15"/>
    </row>
    <row r="7377" spans="1:1" x14ac:dyDescent="0.25">
      <c r="A7377" s="15"/>
    </row>
    <row r="7378" spans="1:1" x14ac:dyDescent="0.25">
      <c r="A7378" s="15"/>
    </row>
    <row r="7379" spans="1:1" x14ac:dyDescent="0.25">
      <c r="A7379" s="15"/>
    </row>
    <row r="7380" spans="1:1" x14ac:dyDescent="0.25">
      <c r="A7380" s="15"/>
    </row>
    <row r="7381" spans="1:1" x14ac:dyDescent="0.25">
      <c r="A7381" s="15"/>
    </row>
    <row r="7382" spans="1:1" x14ac:dyDescent="0.25">
      <c r="A7382" s="15"/>
    </row>
    <row r="7383" spans="1:1" x14ac:dyDescent="0.25">
      <c r="A7383" s="15"/>
    </row>
    <row r="7384" spans="1:1" x14ac:dyDescent="0.25">
      <c r="A7384" s="15"/>
    </row>
    <row r="7385" spans="1:1" x14ac:dyDescent="0.25">
      <c r="A7385" s="15"/>
    </row>
    <row r="7386" spans="1:1" x14ac:dyDescent="0.25">
      <c r="A7386" s="15"/>
    </row>
    <row r="7387" spans="1:1" x14ac:dyDescent="0.25">
      <c r="A7387" s="15"/>
    </row>
    <row r="7388" spans="1:1" x14ac:dyDescent="0.25">
      <c r="A7388" s="15"/>
    </row>
    <row r="7389" spans="1:1" x14ac:dyDescent="0.25">
      <c r="A7389" s="15"/>
    </row>
    <row r="7390" spans="1:1" x14ac:dyDescent="0.25">
      <c r="A7390" s="15"/>
    </row>
    <row r="7391" spans="1:1" x14ac:dyDescent="0.25">
      <c r="A7391" s="15"/>
    </row>
    <row r="7392" spans="1:1" x14ac:dyDescent="0.25">
      <c r="A7392" s="15"/>
    </row>
    <row r="7393" spans="1:1" x14ac:dyDescent="0.25">
      <c r="A7393" s="15"/>
    </row>
    <row r="7394" spans="1:1" x14ac:dyDescent="0.25">
      <c r="A7394" s="15"/>
    </row>
    <row r="7395" spans="1:1" x14ac:dyDescent="0.25">
      <c r="A7395" s="15"/>
    </row>
    <row r="7396" spans="1:1" x14ac:dyDescent="0.25">
      <c r="A7396" s="15"/>
    </row>
    <row r="7397" spans="1:1" x14ac:dyDescent="0.25">
      <c r="A7397" s="15"/>
    </row>
    <row r="7398" spans="1:1" x14ac:dyDescent="0.25">
      <c r="A7398" s="15"/>
    </row>
    <row r="7399" spans="1:1" x14ac:dyDescent="0.25">
      <c r="A7399" s="15"/>
    </row>
    <row r="7400" spans="1:1" x14ac:dyDescent="0.25">
      <c r="A7400" s="15"/>
    </row>
    <row r="7401" spans="1:1" x14ac:dyDescent="0.25">
      <c r="A7401" s="15"/>
    </row>
    <row r="7402" spans="1:1" x14ac:dyDescent="0.25">
      <c r="A7402" s="15"/>
    </row>
    <row r="7403" spans="1:1" x14ac:dyDescent="0.25">
      <c r="A7403" s="15"/>
    </row>
    <row r="7404" spans="1:1" x14ac:dyDescent="0.25">
      <c r="A7404" s="15"/>
    </row>
    <row r="7405" spans="1:1" x14ac:dyDescent="0.25">
      <c r="A7405" s="15"/>
    </row>
    <row r="7406" spans="1:1" x14ac:dyDescent="0.25">
      <c r="A7406" s="15"/>
    </row>
    <row r="7407" spans="1:1" x14ac:dyDescent="0.25">
      <c r="A7407" s="15"/>
    </row>
    <row r="7408" spans="1:1" x14ac:dyDescent="0.25">
      <c r="A7408" s="15"/>
    </row>
    <row r="7409" spans="1:1" x14ac:dyDescent="0.25">
      <c r="A7409" s="15"/>
    </row>
    <row r="7410" spans="1:1" x14ac:dyDescent="0.25">
      <c r="A7410" s="15"/>
    </row>
    <row r="7411" spans="1:1" x14ac:dyDescent="0.25">
      <c r="A7411" s="15"/>
    </row>
    <row r="7412" spans="1:1" x14ac:dyDescent="0.25">
      <c r="A7412" s="15"/>
    </row>
    <row r="7413" spans="1:1" x14ac:dyDescent="0.25">
      <c r="A7413" s="15"/>
    </row>
    <row r="7414" spans="1:1" x14ac:dyDescent="0.25">
      <c r="A7414" s="15"/>
    </row>
    <row r="7415" spans="1:1" x14ac:dyDescent="0.25">
      <c r="A7415" s="15"/>
    </row>
    <row r="7416" spans="1:1" x14ac:dyDescent="0.25">
      <c r="A7416" s="15"/>
    </row>
    <row r="7417" spans="1:1" x14ac:dyDescent="0.25">
      <c r="A7417" s="15"/>
    </row>
    <row r="7418" spans="1:1" x14ac:dyDescent="0.25">
      <c r="A7418" s="15"/>
    </row>
    <row r="7419" spans="1:1" x14ac:dyDescent="0.25">
      <c r="A7419" s="15"/>
    </row>
    <row r="7420" spans="1:1" x14ac:dyDescent="0.25">
      <c r="A7420" s="15"/>
    </row>
    <row r="7421" spans="1:1" x14ac:dyDescent="0.25">
      <c r="A7421" s="15"/>
    </row>
    <row r="7422" spans="1:1" x14ac:dyDescent="0.25">
      <c r="A7422" s="15"/>
    </row>
    <row r="7423" spans="1:1" x14ac:dyDescent="0.25">
      <c r="A7423" s="15"/>
    </row>
    <row r="7424" spans="1:1" x14ac:dyDescent="0.25">
      <c r="A7424" s="15"/>
    </row>
    <row r="7425" spans="1:1" x14ac:dyDescent="0.25">
      <c r="A7425" s="15"/>
    </row>
    <row r="7426" spans="1:1" x14ac:dyDescent="0.25">
      <c r="A7426" s="15"/>
    </row>
    <row r="7427" spans="1:1" x14ac:dyDescent="0.25">
      <c r="A7427" s="15"/>
    </row>
    <row r="7428" spans="1:1" x14ac:dyDescent="0.25">
      <c r="A7428" s="15"/>
    </row>
    <row r="7429" spans="1:1" x14ac:dyDescent="0.25">
      <c r="A7429" s="15"/>
    </row>
    <row r="7430" spans="1:1" x14ac:dyDescent="0.25">
      <c r="A7430" s="15"/>
    </row>
    <row r="7431" spans="1:1" x14ac:dyDescent="0.25">
      <c r="A7431" s="15"/>
    </row>
    <row r="7432" spans="1:1" x14ac:dyDescent="0.25">
      <c r="A7432" s="15"/>
    </row>
    <row r="7433" spans="1:1" x14ac:dyDescent="0.25">
      <c r="A7433" s="15"/>
    </row>
    <row r="7434" spans="1:1" x14ac:dyDescent="0.25">
      <c r="A7434" s="15"/>
    </row>
    <row r="7435" spans="1:1" x14ac:dyDescent="0.25">
      <c r="A7435" s="15"/>
    </row>
    <row r="7436" spans="1:1" x14ac:dyDescent="0.25">
      <c r="A7436" s="15"/>
    </row>
    <row r="7437" spans="1:1" x14ac:dyDescent="0.25">
      <c r="A7437" s="15"/>
    </row>
    <row r="7438" spans="1:1" x14ac:dyDescent="0.25">
      <c r="A7438" s="15"/>
    </row>
    <row r="7439" spans="1:1" x14ac:dyDescent="0.25">
      <c r="A7439" s="15"/>
    </row>
    <row r="7440" spans="1:1" x14ac:dyDescent="0.25">
      <c r="A7440" s="15"/>
    </row>
    <row r="7441" spans="1:1" x14ac:dyDescent="0.25">
      <c r="A7441" s="15"/>
    </row>
    <row r="7442" spans="1:1" x14ac:dyDescent="0.25">
      <c r="A7442" s="15"/>
    </row>
    <row r="7443" spans="1:1" x14ac:dyDescent="0.25">
      <c r="A7443" s="15"/>
    </row>
    <row r="7444" spans="1:1" x14ac:dyDescent="0.25">
      <c r="A7444" s="15"/>
    </row>
    <row r="7445" spans="1:1" x14ac:dyDescent="0.25">
      <c r="A7445" s="15"/>
    </row>
    <row r="7446" spans="1:1" x14ac:dyDescent="0.25">
      <c r="A7446" s="15"/>
    </row>
    <row r="7447" spans="1:1" x14ac:dyDescent="0.25">
      <c r="A7447" s="15"/>
    </row>
    <row r="7448" spans="1:1" x14ac:dyDescent="0.25">
      <c r="A7448" s="15"/>
    </row>
    <row r="7449" spans="1:1" x14ac:dyDescent="0.25">
      <c r="A7449" s="15"/>
    </row>
    <row r="7450" spans="1:1" x14ac:dyDescent="0.25">
      <c r="A7450" s="15"/>
    </row>
    <row r="7451" spans="1:1" x14ac:dyDescent="0.25">
      <c r="A7451" s="15"/>
    </row>
    <row r="7452" spans="1:1" x14ac:dyDescent="0.25">
      <c r="A7452" s="15"/>
    </row>
    <row r="7453" spans="1:1" x14ac:dyDescent="0.25">
      <c r="A7453" s="15"/>
    </row>
    <row r="7454" spans="1:1" x14ac:dyDescent="0.25">
      <c r="A7454" s="15"/>
    </row>
    <row r="7455" spans="1:1" x14ac:dyDescent="0.25">
      <c r="A7455" s="15"/>
    </row>
    <row r="7456" spans="1:1" x14ac:dyDescent="0.25">
      <c r="A7456" s="15"/>
    </row>
    <row r="7457" spans="1:1" x14ac:dyDescent="0.25">
      <c r="A7457" s="15"/>
    </row>
    <row r="7458" spans="1:1" x14ac:dyDescent="0.25">
      <c r="A7458" s="15"/>
    </row>
    <row r="7459" spans="1:1" x14ac:dyDescent="0.25">
      <c r="A7459" s="15"/>
    </row>
    <row r="7460" spans="1:1" x14ac:dyDescent="0.25">
      <c r="A7460" s="15"/>
    </row>
    <row r="7461" spans="1:1" x14ac:dyDescent="0.25">
      <c r="A7461" s="15"/>
    </row>
    <row r="7462" spans="1:1" x14ac:dyDescent="0.25">
      <c r="A7462" s="15"/>
    </row>
    <row r="7463" spans="1:1" x14ac:dyDescent="0.25">
      <c r="A7463" s="15"/>
    </row>
    <row r="7464" spans="1:1" x14ac:dyDescent="0.25">
      <c r="A7464" s="15"/>
    </row>
    <row r="7465" spans="1:1" x14ac:dyDescent="0.25">
      <c r="A7465" s="15"/>
    </row>
    <row r="7466" spans="1:1" x14ac:dyDescent="0.25">
      <c r="A7466" s="15"/>
    </row>
    <row r="7467" spans="1:1" x14ac:dyDescent="0.25">
      <c r="A7467" s="15"/>
    </row>
    <row r="7468" spans="1:1" x14ac:dyDescent="0.25">
      <c r="A7468" s="15"/>
    </row>
    <row r="7469" spans="1:1" x14ac:dyDescent="0.25">
      <c r="A7469" s="15"/>
    </row>
    <row r="7470" spans="1:1" x14ac:dyDescent="0.25">
      <c r="A7470" s="15"/>
    </row>
    <row r="7471" spans="1:1" x14ac:dyDescent="0.25">
      <c r="A7471" s="15"/>
    </row>
    <row r="7472" spans="1:1" x14ac:dyDescent="0.25">
      <c r="A7472" s="15"/>
    </row>
    <row r="7473" spans="1:1" x14ac:dyDescent="0.25">
      <c r="A7473" s="15"/>
    </row>
    <row r="7474" spans="1:1" x14ac:dyDescent="0.25">
      <c r="A7474" s="15"/>
    </row>
    <row r="7475" spans="1:1" x14ac:dyDescent="0.25">
      <c r="A7475" s="15"/>
    </row>
    <row r="7476" spans="1:1" x14ac:dyDescent="0.25">
      <c r="A7476" s="15"/>
    </row>
    <row r="7477" spans="1:1" x14ac:dyDescent="0.25">
      <c r="A7477" s="15"/>
    </row>
    <row r="7478" spans="1:1" x14ac:dyDescent="0.25">
      <c r="A7478" s="15"/>
    </row>
    <row r="7479" spans="1:1" x14ac:dyDescent="0.25">
      <c r="A7479" s="15"/>
    </row>
    <row r="7480" spans="1:1" x14ac:dyDescent="0.25">
      <c r="A7480" s="15"/>
    </row>
    <row r="7481" spans="1:1" x14ac:dyDescent="0.25">
      <c r="A7481" s="15"/>
    </row>
    <row r="7482" spans="1:1" x14ac:dyDescent="0.25">
      <c r="A7482" s="15"/>
    </row>
    <row r="7483" spans="1:1" x14ac:dyDescent="0.25">
      <c r="A7483" s="15"/>
    </row>
    <row r="7484" spans="1:1" x14ac:dyDescent="0.25">
      <c r="A7484" s="15"/>
    </row>
    <row r="7485" spans="1:1" x14ac:dyDescent="0.25">
      <c r="A7485" s="15"/>
    </row>
    <row r="7486" spans="1:1" x14ac:dyDescent="0.25">
      <c r="A7486" s="15"/>
    </row>
    <row r="7487" spans="1:1" x14ac:dyDescent="0.25">
      <c r="A7487" s="15"/>
    </row>
    <row r="7488" spans="1:1" x14ac:dyDescent="0.25">
      <c r="A7488" s="15"/>
    </row>
    <row r="7489" spans="1:1" x14ac:dyDescent="0.25">
      <c r="A7489" s="15"/>
    </row>
    <row r="7490" spans="1:1" x14ac:dyDescent="0.25">
      <c r="A7490" s="15"/>
    </row>
    <row r="7491" spans="1:1" x14ac:dyDescent="0.25">
      <c r="A7491" s="15"/>
    </row>
    <row r="7492" spans="1:1" x14ac:dyDescent="0.25">
      <c r="A7492" s="15"/>
    </row>
    <row r="7493" spans="1:1" x14ac:dyDescent="0.25">
      <c r="A7493" s="15"/>
    </row>
    <row r="7494" spans="1:1" x14ac:dyDescent="0.25">
      <c r="A7494" s="15"/>
    </row>
    <row r="7495" spans="1:1" x14ac:dyDescent="0.25">
      <c r="A7495" s="15"/>
    </row>
    <row r="7496" spans="1:1" x14ac:dyDescent="0.25">
      <c r="A7496" s="15"/>
    </row>
    <row r="7497" spans="1:1" x14ac:dyDescent="0.25">
      <c r="A7497" s="15"/>
    </row>
    <row r="7498" spans="1:1" x14ac:dyDescent="0.25">
      <c r="A7498" s="15"/>
    </row>
    <row r="7499" spans="1:1" x14ac:dyDescent="0.25">
      <c r="A7499" s="15"/>
    </row>
    <row r="7500" spans="1:1" x14ac:dyDescent="0.25">
      <c r="A7500" s="15"/>
    </row>
    <row r="7501" spans="1:1" x14ac:dyDescent="0.25">
      <c r="A7501" s="15"/>
    </row>
    <row r="7502" spans="1:1" x14ac:dyDescent="0.25">
      <c r="A7502" s="15"/>
    </row>
    <row r="7503" spans="1:1" x14ac:dyDescent="0.25">
      <c r="A7503" s="15"/>
    </row>
    <row r="7504" spans="1:1" x14ac:dyDescent="0.25">
      <c r="A7504" s="15"/>
    </row>
    <row r="7505" spans="1:1" x14ac:dyDescent="0.25">
      <c r="A7505" s="15"/>
    </row>
    <row r="7506" spans="1:1" x14ac:dyDescent="0.25">
      <c r="A7506" s="15"/>
    </row>
    <row r="7507" spans="1:1" x14ac:dyDescent="0.25">
      <c r="A7507" s="15"/>
    </row>
    <row r="7508" spans="1:1" x14ac:dyDescent="0.25">
      <c r="A7508" s="15"/>
    </row>
    <row r="7509" spans="1:1" x14ac:dyDescent="0.25">
      <c r="A7509" s="15"/>
    </row>
    <row r="7510" spans="1:1" x14ac:dyDescent="0.25">
      <c r="A7510" s="15"/>
    </row>
    <row r="7511" spans="1:1" x14ac:dyDescent="0.25">
      <c r="A7511" s="15"/>
    </row>
    <row r="7512" spans="1:1" x14ac:dyDescent="0.25">
      <c r="A7512" s="15"/>
    </row>
    <row r="7513" spans="1:1" x14ac:dyDescent="0.25">
      <c r="A7513" s="15"/>
    </row>
    <row r="7514" spans="1:1" x14ac:dyDescent="0.25">
      <c r="A7514" s="15"/>
    </row>
    <row r="7515" spans="1:1" x14ac:dyDescent="0.25">
      <c r="A7515" s="15"/>
    </row>
    <row r="7516" spans="1:1" x14ac:dyDescent="0.25">
      <c r="A7516" s="15"/>
    </row>
    <row r="7517" spans="1:1" x14ac:dyDescent="0.25">
      <c r="A7517" s="15"/>
    </row>
    <row r="7518" spans="1:1" x14ac:dyDescent="0.25">
      <c r="A7518" s="15"/>
    </row>
    <row r="7519" spans="1:1" x14ac:dyDescent="0.25">
      <c r="A7519" s="15"/>
    </row>
    <row r="7520" spans="1:1" x14ac:dyDescent="0.25">
      <c r="A7520" s="15"/>
    </row>
    <row r="7521" spans="1:1" x14ac:dyDescent="0.25">
      <c r="A7521" s="15"/>
    </row>
    <row r="7522" spans="1:1" x14ac:dyDescent="0.25">
      <c r="A7522" s="15"/>
    </row>
    <row r="7523" spans="1:1" x14ac:dyDescent="0.25">
      <c r="A7523" s="15"/>
    </row>
    <row r="7524" spans="1:1" x14ac:dyDescent="0.25">
      <c r="A7524" s="15"/>
    </row>
    <row r="7525" spans="1:1" x14ac:dyDescent="0.25">
      <c r="A7525" s="15"/>
    </row>
    <row r="7526" spans="1:1" x14ac:dyDescent="0.25">
      <c r="A7526" s="15"/>
    </row>
    <row r="7527" spans="1:1" x14ac:dyDescent="0.25">
      <c r="A7527" s="15"/>
    </row>
    <row r="7528" spans="1:1" x14ac:dyDescent="0.25">
      <c r="A7528" s="15"/>
    </row>
    <row r="7529" spans="1:1" x14ac:dyDescent="0.25">
      <c r="A7529" s="15"/>
    </row>
    <row r="7530" spans="1:1" x14ac:dyDescent="0.25">
      <c r="A7530" s="15"/>
    </row>
    <row r="7531" spans="1:1" x14ac:dyDescent="0.25">
      <c r="A7531" s="15"/>
    </row>
    <row r="7532" spans="1:1" x14ac:dyDescent="0.25">
      <c r="A7532" s="15"/>
    </row>
    <row r="7533" spans="1:1" x14ac:dyDescent="0.25">
      <c r="A7533" s="15"/>
    </row>
    <row r="7534" spans="1:1" x14ac:dyDescent="0.25">
      <c r="A7534" s="15"/>
    </row>
    <row r="7535" spans="1:1" x14ac:dyDescent="0.25">
      <c r="A7535" s="15"/>
    </row>
    <row r="7536" spans="1:1" x14ac:dyDescent="0.25">
      <c r="A7536" s="15"/>
    </row>
    <row r="7537" spans="1:1" x14ac:dyDescent="0.25">
      <c r="A7537" s="15"/>
    </row>
    <row r="7538" spans="1:1" x14ac:dyDescent="0.25">
      <c r="A7538" s="15"/>
    </row>
    <row r="7539" spans="1:1" x14ac:dyDescent="0.25">
      <c r="A7539" s="15"/>
    </row>
    <row r="7540" spans="1:1" x14ac:dyDescent="0.25">
      <c r="A7540" s="15"/>
    </row>
    <row r="7541" spans="1:1" x14ac:dyDescent="0.25">
      <c r="A7541" s="15"/>
    </row>
    <row r="7542" spans="1:1" x14ac:dyDescent="0.25">
      <c r="A7542" s="15"/>
    </row>
    <row r="7543" spans="1:1" x14ac:dyDescent="0.25">
      <c r="A7543" s="15"/>
    </row>
    <row r="7544" spans="1:1" x14ac:dyDescent="0.25">
      <c r="A7544" s="15"/>
    </row>
    <row r="7545" spans="1:1" x14ac:dyDescent="0.25">
      <c r="A7545" s="15"/>
    </row>
    <row r="7546" spans="1:1" x14ac:dyDescent="0.25">
      <c r="A7546" s="15"/>
    </row>
    <row r="7547" spans="1:1" x14ac:dyDescent="0.25">
      <c r="A7547" s="15"/>
    </row>
    <row r="7548" spans="1:1" x14ac:dyDescent="0.25">
      <c r="A7548" s="15"/>
    </row>
    <row r="7549" spans="1:1" x14ac:dyDescent="0.25">
      <c r="A7549" s="15"/>
    </row>
    <row r="7550" spans="1:1" x14ac:dyDescent="0.25">
      <c r="A7550" s="15"/>
    </row>
    <row r="7551" spans="1:1" x14ac:dyDescent="0.25">
      <c r="A7551" s="15"/>
    </row>
    <row r="7552" spans="1:1" x14ac:dyDescent="0.25">
      <c r="A7552" s="15"/>
    </row>
    <row r="7553" spans="1:1" x14ac:dyDescent="0.25">
      <c r="A7553" s="15"/>
    </row>
    <row r="7554" spans="1:1" x14ac:dyDescent="0.25">
      <c r="A7554" s="15"/>
    </row>
    <row r="7555" spans="1:1" x14ac:dyDescent="0.25">
      <c r="A7555" s="15"/>
    </row>
    <row r="7556" spans="1:1" x14ac:dyDescent="0.25">
      <c r="A7556" s="15"/>
    </row>
    <row r="7557" spans="1:1" x14ac:dyDescent="0.25">
      <c r="A7557" s="15"/>
    </row>
    <row r="7558" spans="1:1" x14ac:dyDescent="0.25">
      <c r="A7558" s="15"/>
    </row>
    <row r="7559" spans="1:1" x14ac:dyDescent="0.25">
      <c r="A7559" s="15"/>
    </row>
    <row r="7560" spans="1:1" x14ac:dyDescent="0.25">
      <c r="A7560" s="15"/>
    </row>
    <row r="7561" spans="1:1" x14ac:dyDescent="0.25">
      <c r="A7561" s="15"/>
    </row>
    <row r="7562" spans="1:1" x14ac:dyDescent="0.25">
      <c r="A7562" s="15"/>
    </row>
    <row r="7563" spans="1:1" x14ac:dyDescent="0.25">
      <c r="A7563" s="15"/>
    </row>
    <row r="7564" spans="1:1" x14ac:dyDescent="0.25">
      <c r="A7564" s="15"/>
    </row>
    <row r="7565" spans="1:1" x14ac:dyDescent="0.25">
      <c r="A7565" s="15"/>
    </row>
    <row r="7566" spans="1:1" x14ac:dyDescent="0.25">
      <c r="A7566" s="15"/>
    </row>
    <row r="7567" spans="1:1" x14ac:dyDescent="0.25">
      <c r="A7567" s="15"/>
    </row>
    <row r="7568" spans="1:1" x14ac:dyDescent="0.25">
      <c r="A7568" s="15"/>
    </row>
    <row r="7569" spans="1:1" x14ac:dyDescent="0.25">
      <c r="A7569" s="15"/>
    </row>
    <row r="7570" spans="1:1" x14ac:dyDescent="0.25">
      <c r="A7570" s="15"/>
    </row>
    <row r="7571" spans="1:1" x14ac:dyDescent="0.25">
      <c r="A7571" s="15"/>
    </row>
    <row r="7572" spans="1:1" x14ac:dyDescent="0.25">
      <c r="A7572" s="15"/>
    </row>
    <row r="7573" spans="1:1" x14ac:dyDescent="0.25">
      <c r="A7573" s="15"/>
    </row>
    <row r="7574" spans="1:1" x14ac:dyDescent="0.25">
      <c r="A7574" s="15"/>
    </row>
    <row r="7575" spans="1:1" x14ac:dyDescent="0.25">
      <c r="A7575" s="15"/>
    </row>
    <row r="7576" spans="1:1" x14ac:dyDescent="0.25">
      <c r="A7576" s="15"/>
    </row>
    <row r="7577" spans="1:1" x14ac:dyDescent="0.25">
      <c r="A7577" s="15"/>
    </row>
    <row r="7578" spans="1:1" x14ac:dyDescent="0.25">
      <c r="A7578" s="15"/>
    </row>
    <row r="7579" spans="1:1" x14ac:dyDescent="0.25">
      <c r="A7579" s="15"/>
    </row>
    <row r="7580" spans="1:1" x14ac:dyDescent="0.25">
      <c r="A7580" s="15"/>
    </row>
    <row r="7581" spans="1:1" x14ac:dyDescent="0.25">
      <c r="A7581" s="15"/>
    </row>
    <row r="7582" spans="1:1" x14ac:dyDescent="0.25">
      <c r="A7582" s="15"/>
    </row>
    <row r="7583" spans="1:1" x14ac:dyDescent="0.25">
      <c r="A7583" s="15"/>
    </row>
    <row r="7584" spans="1:1" x14ac:dyDescent="0.25">
      <c r="A7584" s="15"/>
    </row>
    <row r="7585" spans="1:1" x14ac:dyDescent="0.25">
      <c r="A7585" s="15"/>
    </row>
    <row r="7586" spans="1:1" x14ac:dyDescent="0.25">
      <c r="A7586" s="15"/>
    </row>
    <row r="7587" spans="1:1" x14ac:dyDescent="0.25">
      <c r="A7587" s="15"/>
    </row>
    <row r="7588" spans="1:1" x14ac:dyDescent="0.25">
      <c r="A7588" s="15"/>
    </row>
    <row r="7589" spans="1:1" x14ac:dyDescent="0.25">
      <c r="A7589" s="15"/>
    </row>
    <row r="7590" spans="1:1" x14ac:dyDescent="0.25">
      <c r="A7590" s="15"/>
    </row>
    <row r="7591" spans="1:1" x14ac:dyDescent="0.25">
      <c r="A7591" s="15"/>
    </row>
    <row r="7592" spans="1:1" x14ac:dyDescent="0.25">
      <c r="A7592" s="15"/>
    </row>
    <row r="7593" spans="1:1" x14ac:dyDescent="0.25">
      <c r="A7593" s="15"/>
    </row>
    <row r="7594" spans="1:1" x14ac:dyDescent="0.25">
      <c r="A7594" s="15"/>
    </row>
    <row r="7595" spans="1:1" x14ac:dyDescent="0.25">
      <c r="A7595" s="15"/>
    </row>
    <row r="7596" spans="1:1" x14ac:dyDescent="0.25">
      <c r="A7596" s="15"/>
    </row>
    <row r="7597" spans="1:1" x14ac:dyDescent="0.25">
      <c r="A7597" s="15"/>
    </row>
    <row r="7598" spans="1:1" x14ac:dyDescent="0.25">
      <c r="A7598" s="15"/>
    </row>
    <row r="7599" spans="1:1" x14ac:dyDescent="0.25">
      <c r="A7599" s="15"/>
    </row>
    <row r="7600" spans="1:1" x14ac:dyDescent="0.25">
      <c r="A7600" s="15"/>
    </row>
    <row r="7601" spans="1:1" x14ac:dyDescent="0.25">
      <c r="A7601" s="15"/>
    </row>
    <row r="7602" spans="1:1" x14ac:dyDescent="0.25">
      <c r="A7602" s="15"/>
    </row>
    <row r="7603" spans="1:1" x14ac:dyDescent="0.25">
      <c r="A7603" s="15"/>
    </row>
    <row r="7604" spans="1:1" x14ac:dyDescent="0.25">
      <c r="A7604" s="15"/>
    </row>
    <row r="7605" spans="1:1" x14ac:dyDescent="0.25">
      <c r="A7605" s="15"/>
    </row>
    <row r="7606" spans="1:1" x14ac:dyDescent="0.25">
      <c r="A7606" s="15"/>
    </row>
    <row r="7607" spans="1:1" x14ac:dyDescent="0.25">
      <c r="A7607" s="15"/>
    </row>
    <row r="7608" spans="1:1" x14ac:dyDescent="0.25">
      <c r="A7608" s="15"/>
    </row>
    <row r="7609" spans="1:1" x14ac:dyDescent="0.25">
      <c r="A7609" s="15"/>
    </row>
    <row r="7610" spans="1:1" x14ac:dyDescent="0.25">
      <c r="A7610" s="15"/>
    </row>
    <row r="7611" spans="1:1" x14ac:dyDescent="0.25">
      <c r="A7611" s="15"/>
    </row>
    <row r="7612" spans="1:1" x14ac:dyDescent="0.25">
      <c r="A7612" s="15"/>
    </row>
    <row r="7613" spans="1:1" x14ac:dyDescent="0.25">
      <c r="A7613" s="15"/>
    </row>
    <row r="7614" spans="1:1" x14ac:dyDescent="0.25">
      <c r="A7614" s="15"/>
    </row>
    <row r="7615" spans="1:1" x14ac:dyDescent="0.25">
      <c r="A7615" s="15"/>
    </row>
    <row r="7616" spans="1:1" x14ac:dyDescent="0.25">
      <c r="A7616" s="15"/>
    </row>
    <row r="7617" spans="1:1" x14ac:dyDescent="0.25">
      <c r="A7617" s="15"/>
    </row>
    <row r="7618" spans="1:1" x14ac:dyDescent="0.25">
      <c r="A7618" s="15"/>
    </row>
    <row r="7619" spans="1:1" x14ac:dyDescent="0.25">
      <c r="A7619" s="15"/>
    </row>
    <row r="7620" spans="1:1" x14ac:dyDescent="0.25">
      <c r="A7620" s="15"/>
    </row>
    <row r="7621" spans="1:1" x14ac:dyDescent="0.25">
      <c r="A7621" s="15"/>
    </row>
    <row r="7622" spans="1:1" x14ac:dyDescent="0.25">
      <c r="A7622" s="15"/>
    </row>
    <row r="7623" spans="1:1" x14ac:dyDescent="0.25">
      <c r="A7623" s="15"/>
    </row>
    <row r="7624" spans="1:1" x14ac:dyDescent="0.25">
      <c r="A7624" s="15"/>
    </row>
    <row r="7625" spans="1:1" x14ac:dyDescent="0.25">
      <c r="A7625" s="15"/>
    </row>
    <row r="7626" spans="1:1" x14ac:dyDescent="0.25">
      <c r="A7626" s="15"/>
    </row>
    <row r="7627" spans="1:1" x14ac:dyDescent="0.25">
      <c r="A7627" s="15"/>
    </row>
    <row r="7628" spans="1:1" x14ac:dyDescent="0.25">
      <c r="A7628" s="15"/>
    </row>
    <row r="7629" spans="1:1" x14ac:dyDescent="0.25">
      <c r="A7629" s="15"/>
    </row>
    <row r="7630" spans="1:1" x14ac:dyDescent="0.25">
      <c r="A7630" s="15"/>
    </row>
    <row r="7631" spans="1:1" x14ac:dyDescent="0.25">
      <c r="A7631" s="15"/>
    </row>
    <row r="7632" spans="1:1" x14ac:dyDescent="0.25">
      <c r="A7632" s="15"/>
    </row>
    <row r="7633" spans="1:1" x14ac:dyDescent="0.25">
      <c r="A7633" s="15"/>
    </row>
    <row r="7634" spans="1:1" x14ac:dyDescent="0.25">
      <c r="A7634" s="15"/>
    </row>
    <row r="7635" spans="1:1" x14ac:dyDescent="0.25">
      <c r="A7635" s="15"/>
    </row>
    <row r="7636" spans="1:1" x14ac:dyDescent="0.25">
      <c r="A7636" s="15"/>
    </row>
    <row r="7637" spans="1:1" x14ac:dyDescent="0.25">
      <c r="A7637" s="15"/>
    </row>
    <row r="7638" spans="1:1" x14ac:dyDescent="0.25">
      <c r="A7638" s="15"/>
    </row>
    <row r="7639" spans="1:1" x14ac:dyDescent="0.25">
      <c r="A7639" s="15"/>
    </row>
    <row r="7640" spans="1:1" x14ac:dyDescent="0.25">
      <c r="A7640" s="15"/>
    </row>
    <row r="7641" spans="1:1" x14ac:dyDescent="0.25">
      <c r="A7641" s="15"/>
    </row>
    <row r="7642" spans="1:1" x14ac:dyDescent="0.25">
      <c r="A7642" s="15"/>
    </row>
    <row r="7643" spans="1:1" x14ac:dyDescent="0.25">
      <c r="A7643" s="15"/>
    </row>
    <row r="7644" spans="1:1" x14ac:dyDescent="0.25">
      <c r="A7644" s="15"/>
    </row>
    <row r="7645" spans="1:1" x14ac:dyDescent="0.25">
      <c r="A7645" s="15"/>
    </row>
    <row r="7646" spans="1:1" x14ac:dyDescent="0.25">
      <c r="A7646" s="15"/>
    </row>
    <row r="7647" spans="1:1" x14ac:dyDescent="0.25">
      <c r="A7647" s="15"/>
    </row>
    <row r="7648" spans="1:1" x14ac:dyDescent="0.25">
      <c r="A7648" s="15"/>
    </row>
    <row r="7649" spans="1:1" x14ac:dyDescent="0.25">
      <c r="A7649" s="15"/>
    </row>
    <row r="7650" spans="1:1" x14ac:dyDescent="0.25">
      <c r="A7650" s="15"/>
    </row>
    <row r="7651" spans="1:1" x14ac:dyDescent="0.25">
      <c r="A7651" s="15"/>
    </row>
    <row r="7652" spans="1:1" x14ac:dyDescent="0.25">
      <c r="A7652" s="15"/>
    </row>
    <row r="7653" spans="1:1" x14ac:dyDescent="0.25">
      <c r="A7653" s="15"/>
    </row>
    <row r="7654" spans="1:1" x14ac:dyDescent="0.25">
      <c r="A7654" s="15"/>
    </row>
    <row r="7655" spans="1:1" x14ac:dyDescent="0.25">
      <c r="A7655" s="15"/>
    </row>
    <row r="7656" spans="1:1" x14ac:dyDescent="0.25">
      <c r="A7656" s="15"/>
    </row>
    <row r="7657" spans="1:1" x14ac:dyDescent="0.25">
      <c r="A7657" s="15"/>
    </row>
    <row r="7658" spans="1:1" x14ac:dyDescent="0.25">
      <c r="A7658" s="15"/>
    </row>
    <row r="7659" spans="1:1" x14ac:dyDescent="0.25">
      <c r="A7659" s="15"/>
    </row>
    <row r="7660" spans="1:1" x14ac:dyDescent="0.25">
      <c r="A7660" s="15"/>
    </row>
    <row r="7661" spans="1:1" x14ac:dyDescent="0.25">
      <c r="A7661" s="15"/>
    </row>
    <row r="7662" spans="1:1" x14ac:dyDescent="0.25">
      <c r="A7662" s="15"/>
    </row>
    <row r="7663" spans="1:1" x14ac:dyDescent="0.25">
      <c r="A7663" s="15"/>
    </row>
    <row r="7664" spans="1:1" x14ac:dyDescent="0.25">
      <c r="A7664" s="15"/>
    </row>
    <row r="7665" spans="1:1" x14ac:dyDescent="0.25">
      <c r="A7665" s="15"/>
    </row>
    <row r="7666" spans="1:1" x14ac:dyDescent="0.25">
      <c r="A7666" s="15"/>
    </row>
    <row r="7667" spans="1:1" x14ac:dyDescent="0.25">
      <c r="A7667" s="15"/>
    </row>
    <row r="7668" spans="1:1" x14ac:dyDescent="0.25">
      <c r="A7668" s="15"/>
    </row>
    <row r="7669" spans="1:1" x14ac:dyDescent="0.25">
      <c r="A7669" s="15"/>
    </row>
    <row r="7670" spans="1:1" x14ac:dyDescent="0.25">
      <c r="A7670" s="15"/>
    </row>
    <row r="7671" spans="1:1" x14ac:dyDescent="0.25">
      <c r="A7671" s="15"/>
    </row>
    <row r="7672" spans="1:1" x14ac:dyDescent="0.25">
      <c r="A7672" s="15"/>
    </row>
    <row r="7673" spans="1:1" x14ac:dyDescent="0.25">
      <c r="A7673" s="15"/>
    </row>
    <row r="7674" spans="1:1" x14ac:dyDescent="0.25">
      <c r="A7674" s="15"/>
    </row>
    <row r="7675" spans="1:1" x14ac:dyDescent="0.25">
      <c r="A7675" s="15"/>
    </row>
    <row r="7676" spans="1:1" x14ac:dyDescent="0.25">
      <c r="A7676" s="15"/>
    </row>
    <row r="7677" spans="1:1" x14ac:dyDescent="0.25">
      <c r="A7677" s="15"/>
    </row>
    <row r="7678" spans="1:1" x14ac:dyDescent="0.25">
      <c r="A7678" s="15"/>
    </row>
    <row r="7679" spans="1:1" x14ac:dyDescent="0.25">
      <c r="A7679" s="15"/>
    </row>
    <row r="7680" spans="1:1" x14ac:dyDescent="0.25">
      <c r="A7680" s="15"/>
    </row>
    <row r="7681" spans="1:1" x14ac:dyDescent="0.25">
      <c r="A7681" s="15"/>
    </row>
    <row r="7682" spans="1:1" x14ac:dyDescent="0.25">
      <c r="A7682" s="15"/>
    </row>
    <row r="7683" spans="1:1" x14ac:dyDescent="0.25">
      <c r="A7683" s="15"/>
    </row>
    <row r="7684" spans="1:1" x14ac:dyDescent="0.25">
      <c r="A7684" s="15"/>
    </row>
    <row r="7685" spans="1:1" x14ac:dyDescent="0.25">
      <c r="A7685" s="15"/>
    </row>
    <row r="7686" spans="1:1" x14ac:dyDescent="0.25">
      <c r="A7686" s="15"/>
    </row>
    <row r="7687" spans="1:1" x14ac:dyDescent="0.25">
      <c r="A7687" s="15"/>
    </row>
    <row r="7688" spans="1:1" x14ac:dyDescent="0.25">
      <c r="A7688" s="15"/>
    </row>
    <row r="7689" spans="1:1" x14ac:dyDescent="0.25">
      <c r="A7689" s="15"/>
    </row>
    <row r="7690" spans="1:1" x14ac:dyDescent="0.25">
      <c r="A7690" s="15"/>
    </row>
    <row r="7691" spans="1:1" x14ac:dyDescent="0.25">
      <c r="A7691" s="15"/>
    </row>
    <row r="7692" spans="1:1" x14ac:dyDescent="0.25">
      <c r="A7692" s="15"/>
    </row>
    <row r="7693" spans="1:1" x14ac:dyDescent="0.25">
      <c r="A7693" s="15"/>
    </row>
    <row r="7694" spans="1:1" x14ac:dyDescent="0.25">
      <c r="A7694" s="15"/>
    </row>
    <row r="7695" spans="1:1" x14ac:dyDescent="0.25">
      <c r="A7695" s="15"/>
    </row>
    <row r="7696" spans="1:1" x14ac:dyDescent="0.25">
      <c r="A7696" s="15"/>
    </row>
    <row r="7697" spans="1:1" x14ac:dyDescent="0.25">
      <c r="A7697" s="15"/>
    </row>
    <row r="7698" spans="1:1" x14ac:dyDescent="0.25">
      <c r="A7698" s="15"/>
    </row>
    <row r="7699" spans="1:1" x14ac:dyDescent="0.25">
      <c r="A7699" s="15"/>
    </row>
    <row r="7700" spans="1:1" x14ac:dyDescent="0.25">
      <c r="A7700" s="15"/>
    </row>
    <row r="7701" spans="1:1" x14ac:dyDescent="0.25">
      <c r="A7701" s="15"/>
    </row>
    <row r="7702" spans="1:1" x14ac:dyDescent="0.25">
      <c r="A7702" s="15"/>
    </row>
    <row r="7703" spans="1:1" x14ac:dyDescent="0.25">
      <c r="A7703" s="15"/>
    </row>
    <row r="7704" spans="1:1" x14ac:dyDescent="0.25">
      <c r="A7704" s="15"/>
    </row>
    <row r="7705" spans="1:1" x14ac:dyDescent="0.25">
      <c r="A7705" s="15"/>
    </row>
    <row r="7706" spans="1:1" x14ac:dyDescent="0.25">
      <c r="A7706" s="15"/>
    </row>
    <row r="7707" spans="1:1" x14ac:dyDescent="0.25">
      <c r="A7707" s="15"/>
    </row>
    <row r="7708" spans="1:1" x14ac:dyDescent="0.25">
      <c r="A7708" s="15"/>
    </row>
    <row r="7709" spans="1:1" x14ac:dyDescent="0.25">
      <c r="A7709" s="15"/>
    </row>
    <row r="7710" spans="1:1" x14ac:dyDescent="0.25">
      <c r="A7710" s="15"/>
    </row>
    <row r="7711" spans="1:1" x14ac:dyDescent="0.25">
      <c r="A7711" s="15"/>
    </row>
    <row r="7712" spans="1:1" x14ac:dyDescent="0.25">
      <c r="A7712" s="15"/>
    </row>
    <row r="7713" spans="1:1" x14ac:dyDescent="0.25">
      <c r="A7713" s="15"/>
    </row>
    <row r="7714" spans="1:1" x14ac:dyDescent="0.25">
      <c r="A7714" s="15"/>
    </row>
    <row r="7715" spans="1:1" x14ac:dyDescent="0.25">
      <c r="A7715" s="15"/>
    </row>
    <row r="7716" spans="1:1" x14ac:dyDescent="0.25">
      <c r="A7716" s="15"/>
    </row>
    <row r="7717" spans="1:1" x14ac:dyDescent="0.25">
      <c r="A7717" s="15"/>
    </row>
    <row r="7718" spans="1:1" x14ac:dyDescent="0.25">
      <c r="A7718" s="15"/>
    </row>
    <row r="7719" spans="1:1" x14ac:dyDescent="0.25">
      <c r="A7719" s="15"/>
    </row>
    <row r="7720" spans="1:1" x14ac:dyDescent="0.25">
      <c r="A7720" s="15"/>
    </row>
    <row r="7721" spans="1:1" x14ac:dyDescent="0.25">
      <c r="A7721" s="15"/>
    </row>
    <row r="7722" spans="1:1" x14ac:dyDescent="0.25">
      <c r="A7722" s="15"/>
    </row>
    <row r="7723" spans="1:1" x14ac:dyDescent="0.25">
      <c r="A7723" s="15"/>
    </row>
    <row r="7724" spans="1:1" x14ac:dyDescent="0.25">
      <c r="A7724" s="15"/>
    </row>
    <row r="7725" spans="1:1" x14ac:dyDescent="0.25">
      <c r="A7725" s="15"/>
    </row>
    <row r="7726" spans="1:1" x14ac:dyDescent="0.25">
      <c r="A7726" s="15"/>
    </row>
    <row r="7727" spans="1:1" x14ac:dyDescent="0.25">
      <c r="A7727" s="15"/>
    </row>
    <row r="7728" spans="1:1" x14ac:dyDescent="0.25">
      <c r="A7728" s="15"/>
    </row>
    <row r="7729" spans="1:1" x14ac:dyDescent="0.25">
      <c r="A7729" s="15"/>
    </row>
    <row r="7730" spans="1:1" x14ac:dyDescent="0.25">
      <c r="A7730" s="15"/>
    </row>
    <row r="7731" spans="1:1" x14ac:dyDescent="0.25">
      <c r="A7731" s="15"/>
    </row>
    <row r="7732" spans="1:1" x14ac:dyDescent="0.25">
      <c r="A7732" s="15"/>
    </row>
    <row r="7733" spans="1:1" x14ac:dyDescent="0.25">
      <c r="A7733" s="15"/>
    </row>
    <row r="7734" spans="1:1" x14ac:dyDescent="0.25">
      <c r="A7734" s="15"/>
    </row>
    <row r="7735" spans="1:1" x14ac:dyDescent="0.25">
      <c r="A7735" s="15"/>
    </row>
    <row r="7736" spans="1:1" x14ac:dyDescent="0.25">
      <c r="A7736" s="15"/>
    </row>
    <row r="7737" spans="1:1" x14ac:dyDescent="0.25">
      <c r="A7737" s="15"/>
    </row>
    <row r="7738" spans="1:1" x14ac:dyDescent="0.25">
      <c r="A7738" s="15"/>
    </row>
    <row r="7739" spans="1:1" x14ac:dyDescent="0.25">
      <c r="A7739" s="15"/>
    </row>
    <row r="7740" spans="1:1" x14ac:dyDescent="0.25">
      <c r="A7740" s="15"/>
    </row>
    <row r="7741" spans="1:1" x14ac:dyDescent="0.25">
      <c r="A7741" s="15"/>
    </row>
    <row r="7742" spans="1:1" x14ac:dyDescent="0.25">
      <c r="A7742" s="15"/>
    </row>
    <row r="7743" spans="1:1" x14ac:dyDescent="0.25">
      <c r="A7743" s="15"/>
    </row>
    <row r="7744" spans="1:1" x14ac:dyDescent="0.25">
      <c r="A7744" s="15"/>
    </row>
    <row r="7745" spans="1:1" x14ac:dyDescent="0.25">
      <c r="A7745" s="15"/>
    </row>
    <row r="7746" spans="1:1" x14ac:dyDescent="0.25">
      <c r="A7746" s="15"/>
    </row>
    <row r="7747" spans="1:1" x14ac:dyDescent="0.25">
      <c r="A7747" s="15"/>
    </row>
    <row r="7748" spans="1:1" x14ac:dyDescent="0.25">
      <c r="A7748" s="15"/>
    </row>
    <row r="7749" spans="1:1" x14ac:dyDescent="0.25">
      <c r="A7749" s="15"/>
    </row>
    <row r="7750" spans="1:1" x14ac:dyDescent="0.25">
      <c r="A7750" s="15"/>
    </row>
    <row r="7751" spans="1:1" x14ac:dyDescent="0.25">
      <c r="A7751" s="15"/>
    </row>
    <row r="7752" spans="1:1" x14ac:dyDescent="0.25">
      <c r="A7752" s="15"/>
    </row>
    <row r="7753" spans="1:1" x14ac:dyDescent="0.25">
      <c r="A7753" s="15"/>
    </row>
    <row r="7754" spans="1:1" x14ac:dyDescent="0.25">
      <c r="A7754" s="15"/>
    </row>
    <row r="7755" spans="1:1" x14ac:dyDescent="0.25">
      <c r="A7755" s="15"/>
    </row>
    <row r="7756" spans="1:1" x14ac:dyDescent="0.25">
      <c r="A7756" s="15"/>
    </row>
    <row r="7757" spans="1:1" x14ac:dyDescent="0.25">
      <c r="A7757" s="15"/>
    </row>
    <row r="7758" spans="1:1" x14ac:dyDescent="0.25">
      <c r="A7758" s="15"/>
    </row>
    <row r="7759" spans="1:1" x14ac:dyDescent="0.25">
      <c r="A7759" s="15"/>
    </row>
    <row r="7760" spans="1:1" x14ac:dyDescent="0.25">
      <c r="A7760" s="15"/>
    </row>
    <row r="7761" spans="1:1" x14ac:dyDescent="0.25">
      <c r="A7761" s="15"/>
    </row>
    <row r="7762" spans="1:1" x14ac:dyDescent="0.25">
      <c r="A7762" s="15"/>
    </row>
    <row r="7763" spans="1:1" x14ac:dyDescent="0.25">
      <c r="A7763" s="15"/>
    </row>
    <row r="7764" spans="1:1" x14ac:dyDescent="0.25">
      <c r="A7764" s="15"/>
    </row>
    <row r="7765" spans="1:1" x14ac:dyDescent="0.25">
      <c r="A7765" s="15"/>
    </row>
    <row r="7766" spans="1:1" x14ac:dyDescent="0.25">
      <c r="A7766" s="15"/>
    </row>
    <row r="7767" spans="1:1" x14ac:dyDescent="0.25">
      <c r="A7767" s="15"/>
    </row>
    <row r="7768" spans="1:1" x14ac:dyDescent="0.25">
      <c r="A7768" s="15"/>
    </row>
    <row r="7769" spans="1:1" x14ac:dyDescent="0.25">
      <c r="A7769" s="15"/>
    </row>
    <row r="7770" spans="1:1" x14ac:dyDescent="0.25">
      <c r="A7770" s="15"/>
    </row>
    <row r="7771" spans="1:1" x14ac:dyDescent="0.25">
      <c r="A7771" s="15"/>
    </row>
    <row r="7772" spans="1:1" x14ac:dyDescent="0.25">
      <c r="A7772" s="15"/>
    </row>
    <row r="7773" spans="1:1" x14ac:dyDescent="0.25">
      <c r="A7773" s="15"/>
    </row>
    <row r="7774" spans="1:1" x14ac:dyDescent="0.25">
      <c r="A7774" s="15"/>
    </row>
    <row r="7775" spans="1:1" x14ac:dyDescent="0.25">
      <c r="A7775" s="15"/>
    </row>
    <row r="7776" spans="1:1" x14ac:dyDescent="0.25">
      <c r="A7776" s="15"/>
    </row>
    <row r="7777" spans="1:1" x14ac:dyDescent="0.25">
      <c r="A7777" s="15"/>
    </row>
    <row r="7778" spans="1:1" x14ac:dyDescent="0.25">
      <c r="A7778" s="15"/>
    </row>
    <row r="7779" spans="1:1" x14ac:dyDescent="0.25">
      <c r="A7779" s="15"/>
    </row>
    <row r="7780" spans="1:1" x14ac:dyDescent="0.25">
      <c r="A7780" s="15"/>
    </row>
    <row r="7781" spans="1:1" x14ac:dyDescent="0.25">
      <c r="A7781" s="15"/>
    </row>
    <row r="7782" spans="1:1" x14ac:dyDescent="0.25">
      <c r="A7782" s="15"/>
    </row>
    <row r="7783" spans="1:1" x14ac:dyDescent="0.25">
      <c r="A7783" s="15"/>
    </row>
    <row r="7784" spans="1:1" x14ac:dyDescent="0.25">
      <c r="A7784" s="15"/>
    </row>
    <row r="7785" spans="1:1" x14ac:dyDescent="0.25">
      <c r="A7785" s="15"/>
    </row>
    <row r="7786" spans="1:1" x14ac:dyDescent="0.25">
      <c r="A7786" s="15"/>
    </row>
    <row r="7787" spans="1:1" x14ac:dyDescent="0.25">
      <c r="A7787" s="15"/>
    </row>
    <row r="7788" spans="1:1" x14ac:dyDescent="0.25">
      <c r="A7788" s="15"/>
    </row>
    <row r="7789" spans="1:1" x14ac:dyDescent="0.25">
      <c r="A7789" s="15"/>
    </row>
    <row r="7790" spans="1:1" x14ac:dyDescent="0.25">
      <c r="A7790" s="15"/>
    </row>
    <row r="7791" spans="1:1" x14ac:dyDescent="0.25">
      <c r="A7791" s="15"/>
    </row>
    <row r="7792" spans="1:1" x14ac:dyDescent="0.25">
      <c r="A7792" s="15"/>
    </row>
    <row r="7793" spans="1:1" x14ac:dyDescent="0.25">
      <c r="A7793" s="15"/>
    </row>
    <row r="7794" spans="1:1" x14ac:dyDescent="0.25">
      <c r="A7794" s="15"/>
    </row>
    <row r="7795" spans="1:1" x14ac:dyDescent="0.25">
      <c r="A7795" s="15"/>
    </row>
    <row r="7796" spans="1:1" x14ac:dyDescent="0.25">
      <c r="A7796" s="15"/>
    </row>
    <row r="7797" spans="1:1" x14ac:dyDescent="0.25">
      <c r="A7797" s="15"/>
    </row>
    <row r="7798" spans="1:1" x14ac:dyDescent="0.25">
      <c r="A7798" s="15"/>
    </row>
    <row r="7799" spans="1:1" x14ac:dyDescent="0.25">
      <c r="A7799" s="15"/>
    </row>
    <row r="7800" spans="1:1" x14ac:dyDescent="0.25">
      <c r="A7800" s="15"/>
    </row>
    <row r="7801" spans="1:1" x14ac:dyDescent="0.25">
      <c r="A7801" s="15"/>
    </row>
    <row r="7802" spans="1:1" x14ac:dyDescent="0.25">
      <c r="A7802" s="15"/>
    </row>
    <row r="7803" spans="1:1" x14ac:dyDescent="0.25">
      <c r="A7803" s="15"/>
    </row>
    <row r="7804" spans="1:1" x14ac:dyDescent="0.25">
      <c r="A7804" s="15"/>
    </row>
    <row r="7805" spans="1:1" x14ac:dyDescent="0.25">
      <c r="A7805" s="15"/>
    </row>
    <row r="7806" spans="1:1" x14ac:dyDescent="0.25">
      <c r="A7806" s="15"/>
    </row>
    <row r="7807" spans="1:1" x14ac:dyDescent="0.25">
      <c r="A7807" s="15"/>
    </row>
    <row r="7808" spans="1:1" x14ac:dyDescent="0.25">
      <c r="A7808" s="15"/>
    </row>
    <row r="7809" spans="1:1" x14ac:dyDescent="0.25">
      <c r="A7809" s="15"/>
    </row>
    <row r="7810" spans="1:1" x14ac:dyDescent="0.25">
      <c r="A7810" s="15"/>
    </row>
    <row r="7811" spans="1:1" x14ac:dyDescent="0.25">
      <c r="A7811" s="15"/>
    </row>
    <row r="7812" spans="1:1" x14ac:dyDescent="0.25">
      <c r="A7812" s="15"/>
    </row>
    <row r="7813" spans="1:1" x14ac:dyDescent="0.25">
      <c r="A7813" s="15"/>
    </row>
    <row r="7814" spans="1:1" x14ac:dyDescent="0.25">
      <c r="A7814" s="15"/>
    </row>
    <row r="7815" spans="1:1" x14ac:dyDescent="0.25">
      <c r="A7815" s="15"/>
    </row>
    <row r="7816" spans="1:1" x14ac:dyDescent="0.25">
      <c r="A7816" s="15"/>
    </row>
    <row r="7817" spans="1:1" x14ac:dyDescent="0.25">
      <c r="A7817" s="15"/>
    </row>
    <row r="7818" spans="1:1" x14ac:dyDescent="0.25">
      <c r="A7818" s="15"/>
    </row>
    <row r="7819" spans="1:1" x14ac:dyDescent="0.25">
      <c r="A7819" s="15"/>
    </row>
    <row r="7820" spans="1:1" x14ac:dyDescent="0.25">
      <c r="A7820" s="15"/>
    </row>
    <row r="7821" spans="1:1" x14ac:dyDescent="0.25">
      <c r="A7821" s="15"/>
    </row>
    <row r="7822" spans="1:1" x14ac:dyDescent="0.25">
      <c r="A7822" s="15"/>
    </row>
    <row r="7823" spans="1:1" x14ac:dyDescent="0.25">
      <c r="A7823" s="15"/>
    </row>
    <row r="7824" spans="1:1" x14ac:dyDescent="0.25">
      <c r="A7824" s="15"/>
    </row>
    <row r="7825" spans="1:1" x14ac:dyDescent="0.25">
      <c r="A7825" s="15"/>
    </row>
    <row r="7826" spans="1:1" x14ac:dyDescent="0.25">
      <c r="A7826" s="15"/>
    </row>
    <row r="7827" spans="1:1" x14ac:dyDescent="0.25">
      <c r="A7827" s="15"/>
    </row>
    <row r="7828" spans="1:1" x14ac:dyDescent="0.25">
      <c r="A7828" s="15"/>
    </row>
    <row r="7829" spans="1:1" x14ac:dyDescent="0.25">
      <c r="A7829" s="15"/>
    </row>
    <row r="7830" spans="1:1" x14ac:dyDescent="0.25">
      <c r="A7830" s="15"/>
    </row>
    <row r="7831" spans="1:1" x14ac:dyDescent="0.25">
      <c r="A7831" s="15"/>
    </row>
    <row r="7832" spans="1:1" x14ac:dyDescent="0.25">
      <c r="A7832" s="15"/>
    </row>
    <row r="7833" spans="1:1" x14ac:dyDescent="0.25">
      <c r="A7833" s="15"/>
    </row>
    <row r="7834" spans="1:1" x14ac:dyDescent="0.25">
      <c r="A7834" s="15"/>
    </row>
    <row r="7835" spans="1:1" x14ac:dyDescent="0.25">
      <c r="A7835" s="15"/>
    </row>
    <row r="7836" spans="1:1" x14ac:dyDescent="0.25">
      <c r="A7836" s="15"/>
    </row>
    <row r="7837" spans="1:1" x14ac:dyDescent="0.25">
      <c r="A7837" s="15"/>
    </row>
    <row r="7838" spans="1:1" x14ac:dyDescent="0.25">
      <c r="A7838" s="15"/>
    </row>
    <row r="7839" spans="1:1" x14ac:dyDescent="0.25">
      <c r="A7839" s="15"/>
    </row>
    <row r="7840" spans="1:1" x14ac:dyDescent="0.25">
      <c r="A7840" s="15"/>
    </row>
    <row r="7841" spans="1:1" x14ac:dyDescent="0.25">
      <c r="A7841" s="15"/>
    </row>
    <row r="7842" spans="1:1" x14ac:dyDescent="0.25">
      <c r="A7842" s="15"/>
    </row>
    <row r="7843" spans="1:1" x14ac:dyDescent="0.25">
      <c r="A7843" s="15"/>
    </row>
    <row r="7844" spans="1:1" x14ac:dyDescent="0.25">
      <c r="A7844" s="15"/>
    </row>
    <row r="7845" spans="1:1" x14ac:dyDescent="0.25">
      <c r="A7845" s="15"/>
    </row>
    <row r="7846" spans="1:1" x14ac:dyDescent="0.25">
      <c r="A7846" s="15"/>
    </row>
    <row r="7847" spans="1:1" x14ac:dyDescent="0.25">
      <c r="A7847" s="15"/>
    </row>
    <row r="7848" spans="1:1" x14ac:dyDescent="0.25">
      <c r="A7848" s="15"/>
    </row>
    <row r="7849" spans="1:1" x14ac:dyDescent="0.25">
      <c r="A7849" s="15"/>
    </row>
    <row r="7850" spans="1:1" x14ac:dyDescent="0.25">
      <c r="A7850" s="15"/>
    </row>
    <row r="7851" spans="1:1" x14ac:dyDescent="0.25">
      <c r="A7851" s="15"/>
    </row>
    <row r="7852" spans="1:1" x14ac:dyDescent="0.25">
      <c r="A7852" s="15"/>
    </row>
    <row r="7853" spans="1:1" x14ac:dyDescent="0.25">
      <c r="A7853" s="15"/>
    </row>
    <row r="7854" spans="1:1" x14ac:dyDescent="0.25">
      <c r="A7854" s="15"/>
    </row>
    <row r="7855" spans="1:1" x14ac:dyDescent="0.25">
      <c r="A7855" s="15"/>
    </row>
    <row r="7856" spans="1:1" x14ac:dyDescent="0.25">
      <c r="A7856" s="15"/>
    </row>
    <row r="7857" spans="1:1" x14ac:dyDescent="0.25">
      <c r="A7857" s="15"/>
    </row>
    <row r="7858" spans="1:1" x14ac:dyDescent="0.25">
      <c r="A7858" s="15"/>
    </row>
    <row r="7859" spans="1:1" x14ac:dyDescent="0.25">
      <c r="A7859" s="15"/>
    </row>
    <row r="7860" spans="1:1" x14ac:dyDescent="0.25">
      <c r="A7860" s="15"/>
    </row>
    <row r="7861" spans="1:1" x14ac:dyDescent="0.25">
      <c r="A7861" s="15"/>
    </row>
    <row r="7862" spans="1:1" x14ac:dyDescent="0.25">
      <c r="A7862" s="15"/>
    </row>
    <row r="7863" spans="1:1" x14ac:dyDescent="0.25">
      <c r="A7863" s="15"/>
    </row>
    <row r="7864" spans="1:1" x14ac:dyDescent="0.25">
      <c r="A7864" s="15"/>
    </row>
    <row r="7865" spans="1:1" x14ac:dyDescent="0.25">
      <c r="A7865" s="15"/>
    </row>
    <row r="7866" spans="1:1" x14ac:dyDescent="0.25">
      <c r="A7866" s="15"/>
    </row>
    <row r="7867" spans="1:1" x14ac:dyDescent="0.25">
      <c r="A7867" s="15"/>
    </row>
    <row r="7868" spans="1:1" x14ac:dyDescent="0.25">
      <c r="A7868" s="15"/>
    </row>
    <row r="7869" spans="1:1" x14ac:dyDescent="0.25">
      <c r="A7869" s="15"/>
    </row>
    <row r="7870" spans="1:1" x14ac:dyDescent="0.25">
      <c r="A7870" s="15"/>
    </row>
    <row r="7871" spans="1:1" x14ac:dyDescent="0.25">
      <c r="A7871" s="15"/>
    </row>
    <row r="7872" spans="1:1" x14ac:dyDescent="0.25">
      <c r="A7872" s="15"/>
    </row>
    <row r="7873" spans="1:1" x14ac:dyDescent="0.25">
      <c r="A7873" s="15"/>
    </row>
    <row r="7874" spans="1:1" x14ac:dyDescent="0.25">
      <c r="A7874" s="15"/>
    </row>
    <row r="7875" spans="1:1" x14ac:dyDescent="0.25">
      <c r="A7875" s="15"/>
    </row>
    <row r="7876" spans="1:1" x14ac:dyDescent="0.25">
      <c r="A7876" s="15"/>
    </row>
    <row r="7877" spans="1:1" x14ac:dyDescent="0.25">
      <c r="A7877" s="15"/>
    </row>
    <row r="7878" spans="1:1" x14ac:dyDescent="0.25">
      <c r="A7878" s="15"/>
    </row>
    <row r="7879" spans="1:1" x14ac:dyDescent="0.25">
      <c r="A7879" s="15"/>
    </row>
    <row r="7880" spans="1:1" x14ac:dyDescent="0.25">
      <c r="A7880" s="15"/>
    </row>
    <row r="7881" spans="1:1" x14ac:dyDescent="0.25">
      <c r="A7881" s="15"/>
    </row>
    <row r="7882" spans="1:1" x14ac:dyDescent="0.25">
      <c r="A7882" s="15"/>
    </row>
    <row r="7883" spans="1:1" x14ac:dyDescent="0.25">
      <c r="A7883" s="15"/>
    </row>
    <row r="7884" spans="1:1" x14ac:dyDescent="0.25">
      <c r="A7884" s="15"/>
    </row>
    <row r="7885" spans="1:1" x14ac:dyDescent="0.25">
      <c r="A7885" s="15"/>
    </row>
    <row r="7886" spans="1:1" x14ac:dyDescent="0.25">
      <c r="A7886" s="15"/>
    </row>
    <row r="7887" spans="1:1" x14ac:dyDescent="0.25">
      <c r="A7887" s="15"/>
    </row>
    <row r="7888" spans="1:1" x14ac:dyDescent="0.25">
      <c r="A7888" s="15"/>
    </row>
    <row r="7889" spans="1:1" x14ac:dyDescent="0.25">
      <c r="A7889" s="15"/>
    </row>
    <row r="7890" spans="1:1" x14ac:dyDescent="0.25">
      <c r="A7890" s="15"/>
    </row>
    <row r="7891" spans="1:1" x14ac:dyDescent="0.25">
      <c r="A7891" s="15"/>
    </row>
    <row r="7892" spans="1:1" x14ac:dyDescent="0.25">
      <c r="A7892" s="15"/>
    </row>
    <row r="7893" spans="1:1" x14ac:dyDescent="0.25">
      <c r="A7893" s="15"/>
    </row>
    <row r="7894" spans="1:1" x14ac:dyDescent="0.25">
      <c r="A7894" s="15"/>
    </row>
    <row r="7895" spans="1:1" x14ac:dyDescent="0.25">
      <c r="A7895" s="15"/>
    </row>
    <row r="7896" spans="1:1" x14ac:dyDescent="0.25">
      <c r="A7896" s="15"/>
    </row>
    <row r="7897" spans="1:1" x14ac:dyDescent="0.25">
      <c r="A7897" s="15"/>
    </row>
    <row r="7898" spans="1:1" x14ac:dyDescent="0.25">
      <c r="A7898" s="15"/>
    </row>
    <row r="7899" spans="1:1" x14ac:dyDescent="0.25">
      <c r="A7899" s="15"/>
    </row>
    <row r="7900" spans="1:1" x14ac:dyDescent="0.25">
      <c r="A7900" s="15"/>
    </row>
    <row r="7901" spans="1:1" x14ac:dyDescent="0.25">
      <c r="A7901" s="15"/>
    </row>
    <row r="7902" spans="1:1" x14ac:dyDescent="0.25">
      <c r="A7902" s="15"/>
    </row>
    <row r="7903" spans="1:1" x14ac:dyDescent="0.25">
      <c r="A7903" s="15"/>
    </row>
    <row r="7904" spans="1:1" x14ac:dyDescent="0.25">
      <c r="A7904" s="15"/>
    </row>
    <row r="7905" spans="1:1" x14ac:dyDescent="0.25">
      <c r="A7905" s="15"/>
    </row>
    <row r="7906" spans="1:1" x14ac:dyDescent="0.25">
      <c r="A7906" s="15"/>
    </row>
    <row r="7907" spans="1:1" x14ac:dyDescent="0.25">
      <c r="A7907" s="15"/>
    </row>
    <row r="7908" spans="1:1" x14ac:dyDescent="0.25">
      <c r="A7908" s="15"/>
    </row>
    <row r="7909" spans="1:1" x14ac:dyDescent="0.25">
      <c r="A7909" s="15"/>
    </row>
    <row r="7910" spans="1:1" x14ac:dyDescent="0.25">
      <c r="A7910" s="15"/>
    </row>
    <row r="7911" spans="1:1" x14ac:dyDescent="0.25">
      <c r="A7911" s="15"/>
    </row>
    <row r="7912" spans="1:1" x14ac:dyDescent="0.25">
      <c r="A7912" s="15"/>
    </row>
    <row r="7913" spans="1:1" x14ac:dyDescent="0.25">
      <c r="A7913" s="15"/>
    </row>
    <row r="7914" spans="1:1" x14ac:dyDescent="0.25">
      <c r="A7914" s="15"/>
    </row>
    <row r="7915" spans="1:1" x14ac:dyDescent="0.25">
      <c r="A7915" s="15"/>
    </row>
    <row r="7916" spans="1:1" x14ac:dyDescent="0.25">
      <c r="A7916" s="15"/>
    </row>
    <row r="7917" spans="1:1" x14ac:dyDescent="0.25">
      <c r="A7917" s="15"/>
    </row>
    <row r="7918" spans="1:1" x14ac:dyDescent="0.25">
      <c r="A7918" s="15"/>
    </row>
    <row r="7919" spans="1:1" x14ac:dyDescent="0.25">
      <c r="A7919" s="15"/>
    </row>
    <row r="7920" spans="1:1" x14ac:dyDescent="0.25">
      <c r="A7920" s="15"/>
    </row>
    <row r="7921" spans="1:1" x14ac:dyDescent="0.25">
      <c r="A7921" s="15"/>
    </row>
    <row r="7922" spans="1:1" x14ac:dyDescent="0.25">
      <c r="A7922" s="15"/>
    </row>
    <row r="7923" spans="1:1" x14ac:dyDescent="0.25">
      <c r="A7923" s="15"/>
    </row>
    <row r="7924" spans="1:1" x14ac:dyDescent="0.25">
      <c r="A7924" s="15"/>
    </row>
    <row r="7925" spans="1:1" x14ac:dyDescent="0.25">
      <c r="A7925" s="15"/>
    </row>
    <row r="7926" spans="1:1" x14ac:dyDescent="0.25">
      <c r="A7926" s="15"/>
    </row>
    <row r="7927" spans="1:1" x14ac:dyDescent="0.25">
      <c r="A7927" s="15"/>
    </row>
    <row r="7928" spans="1:1" x14ac:dyDescent="0.25">
      <c r="A7928" s="15"/>
    </row>
    <row r="7929" spans="1:1" x14ac:dyDescent="0.25">
      <c r="A7929" s="15"/>
    </row>
    <row r="7930" spans="1:1" x14ac:dyDescent="0.25">
      <c r="A7930" s="15"/>
    </row>
    <row r="7931" spans="1:1" x14ac:dyDescent="0.25">
      <c r="A7931" s="15"/>
    </row>
    <row r="7932" spans="1:1" x14ac:dyDescent="0.25">
      <c r="A7932" s="15"/>
    </row>
    <row r="7933" spans="1:1" x14ac:dyDescent="0.25">
      <c r="A7933" s="15"/>
    </row>
    <row r="7934" spans="1:1" x14ac:dyDescent="0.25">
      <c r="A7934" s="15"/>
    </row>
    <row r="7935" spans="1:1" x14ac:dyDescent="0.25">
      <c r="A7935" s="15"/>
    </row>
    <row r="7936" spans="1:1" x14ac:dyDescent="0.25">
      <c r="A7936" s="15"/>
    </row>
    <row r="7937" spans="1:1" x14ac:dyDescent="0.25">
      <c r="A7937" s="15"/>
    </row>
    <row r="7938" spans="1:1" x14ac:dyDescent="0.25">
      <c r="A7938" s="15"/>
    </row>
    <row r="7939" spans="1:1" x14ac:dyDescent="0.25">
      <c r="A7939" s="15"/>
    </row>
    <row r="7940" spans="1:1" x14ac:dyDescent="0.25">
      <c r="A7940" s="15"/>
    </row>
    <row r="7941" spans="1:1" x14ac:dyDescent="0.25">
      <c r="A7941" s="15"/>
    </row>
    <row r="7942" spans="1:1" x14ac:dyDescent="0.25">
      <c r="A7942" s="15"/>
    </row>
    <row r="7943" spans="1:1" x14ac:dyDescent="0.25">
      <c r="A7943" s="15"/>
    </row>
    <row r="7944" spans="1:1" x14ac:dyDescent="0.25">
      <c r="A7944" s="15"/>
    </row>
    <row r="7945" spans="1:1" x14ac:dyDescent="0.25">
      <c r="A7945" s="15"/>
    </row>
    <row r="7946" spans="1:1" x14ac:dyDescent="0.25">
      <c r="A7946" s="15"/>
    </row>
    <row r="7947" spans="1:1" x14ac:dyDescent="0.25">
      <c r="A7947" s="15"/>
    </row>
    <row r="7948" spans="1:1" x14ac:dyDescent="0.25">
      <c r="A7948" s="15"/>
    </row>
    <row r="7949" spans="1:1" x14ac:dyDescent="0.25">
      <c r="A7949" s="15"/>
    </row>
    <row r="7950" spans="1:1" x14ac:dyDescent="0.25">
      <c r="A7950" s="15"/>
    </row>
    <row r="7951" spans="1:1" x14ac:dyDescent="0.25">
      <c r="A7951" s="15"/>
    </row>
    <row r="7952" spans="1:1" x14ac:dyDescent="0.25">
      <c r="A7952" s="15"/>
    </row>
    <row r="7953" spans="1:1" x14ac:dyDescent="0.25">
      <c r="A7953" s="15"/>
    </row>
    <row r="7954" spans="1:1" x14ac:dyDescent="0.25">
      <c r="A7954" s="15"/>
    </row>
    <row r="7955" spans="1:1" x14ac:dyDescent="0.25">
      <c r="A7955" s="15"/>
    </row>
    <row r="7956" spans="1:1" x14ac:dyDescent="0.25">
      <c r="A7956" s="15"/>
    </row>
    <row r="7957" spans="1:1" x14ac:dyDescent="0.25">
      <c r="A7957" s="15"/>
    </row>
    <row r="7958" spans="1:1" x14ac:dyDescent="0.25">
      <c r="A7958" s="15"/>
    </row>
    <row r="7959" spans="1:1" x14ac:dyDescent="0.25">
      <c r="A7959" s="15"/>
    </row>
    <row r="7960" spans="1:1" x14ac:dyDescent="0.25">
      <c r="A7960" s="15"/>
    </row>
    <row r="7961" spans="1:1" x14ac:dyDescent="0.25">
      <c r="A7961" s="15"/>
    </row>
    <row r="7962" spans="1:1" x14ac:dyDescent="0.25">
      <c r="A7962" s="15"/>
    </row>
    <row r="7963" spans="1:1" x14ac:dyDescent="0.25">
      <c r="A7963" s="15"/>
    </row>
    <row r="7964" spans="1:1" x14ac:dyDescent="0.25">
      <c r="A7964" s="15"/>
    </row>
    <row r="7965" spans="1:1" x14ac:dyDescent="0.25">
      <c r="A7965" s="15"/>
    </row>
    <row r="7966" spans="1:1" x14ac:dyDescent="0.25">
      <c r="A7966" s="15"/>
    </row>
    <row r="7967" spans="1:1" x14ac:dyDescent="0.25">
      <c r="A7967" s="15"/>
    </row>
    <row r="7968" spans="1:1" x14ac:dyDescent="0.25">
      <c r="A7968" s="15"/>
    </row>
    <row r="7969" spans="1:1" x14ac:dyDescent="0.25">
      <c r="A7969" s="15"/>
    </row>
    <row r="7970" spans="1:1" x14ac:dyDescent="0.25">
      <c r="A7970" s="15"/>
    </row>
    <row r="7971" spans="1:1" x14ac:dyDescent="0.25">
      <c r="A7971" s="15"/>
    </row>
    <row r="7972" spans="1:1" x14ac:dyDescent="0.25">
      <c r="A7972" s="15"/>
    </row>
    <row r="7973" spans="1:1" x14ac:dyDescent="0.25">
      <c r="A7973" s="15"/>
    </row>
    <row r="7974" spans="1:1" x14ac:dyDescent="0.25">
      <c r="A7974" s="15"/>
    </row>
    <row r="7975" spans="1:1" x14ac:dyDescent="0.25">
      <c r="A7975" s="15"/>
    </row>
    <row r="7976" spans="1:1" x14ac:dyDescent="0.25">
      <c r="A7976" s="15"/>
    </row>
    <row r="7977" spans="1:1" x14ac:dyDescent="0.25">
      <c r="A7977" s="15"/>
    </row>
    <row r="7978" spans="1:1" x14ac:dyDescent="0.25">
      <c r="A7978" s="15"/>
    </row>
    <row r="7979" spans="1:1" x14ac:dyDescent="0.25">
      <c r="A7979" s="15"/>
    </row>
    <row r="7980" spans="1:1" x14ac:dyDescent="0.25">
      <c r="A7980" s="15"/>
    </row>
    <row r="7981" spans="1:1" x14ac:dyDescent="0.25">
      <c r="A7981" s="15"/>
    </row>
    <row r="7982" spans="1:1" x14ac:dyDescent="0.25">
      <c r="A7982" s="15"/>
    </row>
    <row r="7983" spans="1:1" x14ac:dyDescent="0.25">
      <c r="A7983" s="15"/>
    </row>
    <row r="7984" spans="1:1" x14ac:dyDescent="0.25">
      <c r="A7984" s="15"/>
    </row>
    <row r="7985" spans="1:1" x14ac:dyDescent="0.25">
      <c r="A7985" s="15"/>
    </row>
    <row r="7986" spans="1:1" x14ac:dyDescent="0.25">
      <c r="A7986" s="15"/>
    </row>
    <row r="7987" spans="1:1" x14ac:dyDescent="0.25">
      <c r="A7987" s="15"/>
    </row>
    <row r="7988" spans="1:1" x14ac:dyDescent="0.25">
      <c r="A7988" s="15"/>
    </row>
    <row r="7989" spans="1:1" x14ac:dyDescent="0.25">
      <c r="A7989" s="15"/>
    </row>
    <row r="7990" spans="1:1" x14ac:dyDescent="0.25">
      <c r="A7990" s="15"/>
    </row>
    <row r="7991" spans="1:1" x14ac:dyDescent="0.25">
      <c r="A7991" s="15"/>
    </row>
    <row r="7992" spans="1:1" x14ac:dyDescent="0.25">
      <c r="A7992" s="15"/>
    </row>
    <row r="7993" spans="1:1" x14ac:dyDescent="0.25">
      <c r="A7993" s="15"/>
    </row>
    <row r="7994" spans="1:1" x14ac:dyDescent="0.25">
      <c r="A7994" s="15"/>
    </row>
    <row r="7995" spans="1:1" x14ac:dyDescent="0.25">
      <c r="A7995" s="15"/>
    </row>
    <row r="7996" spans="1:1" x14ac:dyDescent="0.25">
      <c r="A7996" s="15"/>
    </row>
    <row r="7997" spans="1:1" x14ac:dyDescent="0.25">
      <c r="A7997" s="15"/>
    </row>
    <row r="7998" spans="1:1" x14ac:dyDescent="0.25">
      <c r="A7998" s="15"/>
    </row>
    <row r="7999" spans="1:1" x14ac:dyDescent="0.25">
      <c r="A7999" s="15"/>
    </row>
    <row r="8000" spans="1:1" x14ac:dyDescent="0.25">
      <c r="A8000" s="15"/>
    </row>
    <row r="8001" spans="1:1" x14ac:dyDescent="0.25">
      <c r="A8001" s="15"/>
    </row>
    <row r="8002" spans="1:1" x14ac:dyDescent="0.25">
      <c r="A8002" s="15"/>
    </row>
    <row r="8003" spans="1:1" x14ac:dyDescent="0.25">
      <c r="A8003" s="15"/>
    </row>
    <row r="8004" spans="1:1" x14ac:dyDescent="0.25">
      <c r="A8004" s="15"/>
    </row>
    <row r="8005" spans="1:1" x14ac:dyDescent="0.25">
      <c r="A8005" s="15"/>
    </row>
    <row r="8006" spans="1:1" x14ac:dyDescent="0.25">
      <c r="A8006" s="15"/>
    </row>
    <row r="8007" spans="1:1" x14ac:dyDescent="0.25">
      <c r="A8007" s="15"/>
    </row>
    <row r="8008" spans="1:1" x14ac:dyDescent="0.25">
      <c r="A8008" s="15"/>
    </row>
    <row r="8009" spans="1:1" x14ac:dyDescent="0.25">
      <c r="A8009" s="15"/>
    </row>
    <row r="8010" spans="1:1" x14ac:dyDescent="0.25">
      <c r="A8010" s="15"/>
    </row>
    <row r="8011" spans="1:1" x14ac:dyDescent="0.25">
      <c r="A8011" s="15"/>
    </row>
    <row r="8012" spans="1:1" x14ac:dyDescent="0.25">
      <c r="A8012" s="15"/>
    </row>
    <row r="8013" spans="1:1" x14ac:dyDescent="0.25">
      <c r="A8013" s="15"/>
    </row>
    <row r="8014" spans="1:1" x14ac:dyDescent="0.25">
      <c r="A8014" s="15"/>
    </row>
    <row r="8015" spans="1:1" x14ac:dyDescent="0.25">
      <c r="A8015" s="15"/>
    </row>
    <row r="8016" spans="1:1" x14ac:dyDescent="0.25">
      <c r="A8016" s="15"/>
    </row>
    <row r="8017" spans="1:1" x14ac:dyDescent="0.25">
      <c r="A8017" s="15"/>
    </row>
    <row r="8018" spans="1:1" x14ac:dyDescent="0.25">
      <c r="A8018" s="15"/>
    </row>
    <row r="8019" spans="1:1" x14ac:dyDescent="0.25">
      <c r="A8019" s="15"/>
    </row>
    <row r="8020" spans="1:1" x14ac:dyDescent="0.25">
      <c r="A8020" s="15"/>
    </row>
    <row r="8021" spans="1:1" x14ac:dyDescent="0.25">
      <c r="A8021" s="15"/>
    </row>
    <row r="8022" spans="1:1" x14ac:dyDescent="0.25">
      <c r="A8022" s="15"/>
    </row>
    <row r="8023" spans="1:1" x14ac:dyDescent="0.25">
      <c r="A8023" s="15"/>
    </row>
    <row r="8024" spans="1:1" x14ac:dyDescent="0.25">
      <c r="A8024" s="15"/>
    </row>
    <row r="8025" spans="1:1" x14ac:dyDescent="0.25">
      <c r="A8025" s="15"/>
    </row>
    <row r="8026" spans="1:1" x14ac:dyDescent="0.25">
      <c r="A8026" s="15"/>
    </row>
    <row r="8027" spans="1:1" x14ac:dyDescent="0.25">
      <c r="A8027" s="15"/>
    </row>
    <row r="8028" spans="1:1" x14ac:dyDescent="0.25">
      <c r="A8028" s="15"/>
    </row>
    <row r="8029" spans="1:1" x14ac:dyDescent="0.25">
      <c r="A8029" s="15"/>
    </row>
    <row r="8030" spans="1:1" x14ac:dyDescent="0.25">
      <c r="A8030" s="15"/>
    </row>
    <row r="8031" spans="1:1" x14ac:dyDescent="0.25">
      <c r="A8031" s="15"/>
    </row>
    <row r="8032" spans="1:1" x14ac:dyDescent="0.25">
      <c r="A8032" s="15"/>
    </row>
    <row r="8033" spans="1:1" x14ac:dyDescent="0.25">
      <c r="A8033" s="15"/>
    </row>
    <row r="8034" spans="1:1" x14ac:dyDescent="0.25">
      <c r="A8034" s="15"/>
    </row>
    <row r="8035" spans="1:1" x14ac:dyDescent="0.25">
      <c r="A8035" s="15"/>
    </row>
    <row r="8036" spans="1:1" x14ac:dyDescent="0.25">
      <c r="A8036" s="15"/>
    </row>
    <row r="8037" spans="1:1" x14ac:dyDescent="0.25">
      <c r="A8037" s="15"/>
    </row>
    <row r="8038" spans="1:1" x14ac:dyDescent="0.25">
      <c r="A8038" s="15"/>
    </row>
    <row r="8039" spans="1:1" x14ac:dyDescent="0.25">
      <c r="A8039" s="15"/>
    </row>
    <row r="8040" spans="1:1" x14ac:dyDescent="0.25">
      <c r="A8040" s="15"/>
    </row>
    <row r="8041" spans="1:1" x14ac:dyDescent="0.25">
      <c r="A8041" s="15"/>
    </row>
    <row r="8042" spans="1:1" x14ac:dyDescent="0.25">
      <c r="A8042" s="15"/>
    </row>
    <row r="8043" spans="1:1" x14ac:dyDescent="0.25">
      <c r="A8043" s="15"/>
    </row>
    <row r="8044" spans="1:1" x14ac:dyDescent="0.25">
      <c r="A8044" s="15"/>
    </row>
    <row r="8045" spans="1:1" x14ac:dyDescent="0.25">
      <c r="A8045" s="15"/>
    </row>
    <row r="8046" spans="1:1" x14ac:dyDescent="0.25">
      <c r="A8046" s="15"/>
    </row>
    <row r="8047" spans="1:1" x14ac:dyDescent="0.25">
      <c r="A8047" s="15"/>
    </row>
    <row r="8048" spans="1:1" x14ac:dyDescent="0.25">
      <c r="A8048" s="15"/>
    </row>
    <row r="8049" spans="1:1" x14ac:dyDescent="0.25">
      <c r="A8049" s="15"/>
    </row>
    <row r="8050" spans="1:1" x14ac:dyDescent="0.25">
      <c r="A8050" s="15"/>
    </row>
    <row r="8051" spans="1:1" x14ac:dyDescent="0.25">
      <c r="A8051" s="15"/>
    </row>
    <row r="8052" spans="1:1" x14ac:dyDescent="0.25">
      <c r="A8052" s="15"/>
    </row>
    <row r="8053" spans="1:1" x14ac:dyDescent="0.25">
      <c r="A8053" s="15"/>
    </row>
    <row r="8054" spans="1:1" x14ac:dyDescent="0.25">
      <c r="A8054" s="15"/>
    </row>
    <row r="8055" spans="1:1" x14ac:dyDescent="0.25">
      <c r="A8055" s="15"/>
    </row>
    <row r="8056" spans="1:1" x14ac:dyDescent="0.25">
      <c r="A8056" s="15"/>
    </row>
    <row r="8057" spans="1:1" x14ac:dyDescent="0.25">
      <c r="A8057" s="15"/>
    </row>
    <row r="8058" spans="1:1" x14ac:dyDescent="0.25">
      <c r="A8058" s="15"/>
    </row>
    <row r="8059" spans="1:1" x14ac:dyDescent="0.25">
      <c r="A8059" s="15"/>
    </row>
    <row r="8060" spans="1:1" x14ac:dyDescent="0.25">
      <c r="A8060" s="15"/>
    </row>
    <row r="8061" spans="1:1" x14ac:dyDescent="0.25">
      <c r="A8061" s="15"/>
    </row>
    <row r="8062" spans="1:1" x14ac:dyDescent="0.25">
      <c r="A8062" s="15"/>
    </row>
    <row r="8063" spans="1:1" x14ac:dyDescent="0.25">
      <c r="A8063" s="15"/>
    </row>
    <row r="8064" spans="1:1" x14ac:dyDescent="0.25">
      <c r="A8064" s="15"/>
    </row>
    <row r="8065" spans="1:1" x14ac:dyDescent="0.25">
      <c r="A8065" s="15"/>
    </row>
    <row r="8066" spans="1:1" x14ac:dyDescent="0.25">
      <c r="A8066" s="15"/>
    </row>
    <row r="8067" spans="1:1" x14ac:dyDescent="0.25">
      <c r="A8067" s="15"/>
    </row>
    <row r="8068" spans="1:1" x14ac:dyDescent="0.25">
      <c r="A8068" s="15"/>
    </row>
    <row r="8069" spans="1:1" x14ac:dyDescent="0.25">
      <c r="A8069" s="15"/>
    </row>
    <row r="8070" spans="1:1" x14ac:dyDescent="0.25">
      <c r="A8070" s="15"/>
    </row>
    <row r="8071" spans="1:1" x14ac:dyDescent="0.25">
      <c r="A8071" s="15"/>
    </row>
    <row r="8072" spans="1:1" x14ac:dyDescent="0.25">
      <c r="A8072" s="15"/>
    </row>
    <row r="8073" spans="1:1" x14ac:dyDescent="0.25">
      <c r="A8073" s="15"/>
    </row>
    <row r="8074" spans="1:1" x14ac:dyDescent="0.25">
      <c r="A8074" s="15"/>
    </row>
    <row r="8075" spans="1:1" x14ac:dyDescent="0.25">
      <c r="A8075" s="15"/>
    </row>
    <row r="8076" spans="1:1" x14ac:dyDescent="0.25">
      <c r="A8076" s="15"/>
    </row>
    <row r="8077" spans="1:1" x14ac:dyDescent="0.25">
      <c r="A8077" s="15"/>
    </row>
    <row r="8078" spans="1:1" x14ac:dyDescent="0.25">
      <c r="A8078" s="15"/>
    </row>
    <row r="8079" spans="1:1" x14ac:dyDescent="0.25">
      <c r="A8079" s="15"/>
    </row>
    <row r="8080" spans="1:1" x14ac:dyDescent="0.25">
      <c r="A8080" s="15"/>
    </row>
    <row r="8081" spans="1:1" x14ac:dyDescent="0.25">
      <c r="A8081" s="15"/>
    </row>
    <row r="8082" spans="1:1" x14ac:dyDescent="0.25">
      <c r="A8082" s="15"/>
    </row>
    <row r="8083" spans="1:1" x14ac:dyDescent="0.25">
      <c r="A8083" s="15"/>
    </row>
    <row r="8084" spans="1:1" x14ac:dyDescent="0.25">
      <c r="A8084" s="15"/>
    </row>
    <row r="8085" spans="1:1" x14ac:dyDescent="0.25">
      <c r="A8085" s="15"/>
    </row>
    <row r="8086" spans="1:1" x14ac:dyDescent="0.25">
      <c r="A8086" s="15"/>
    </row>
    <row r="8087" spans="1:1" x14ac:dyDescent="0.25">
      <c r="A8087" s="15"/>
    </row>
    <row r="8088" spans="1:1" x14ac:dyDescent="0.25">
      <c r="A8088" s="15"/>
    </row>
    <row r="8089" spans="1:1" x14ac:dyDescent="0.25">
      <c r="A8089" s="15"/>
    </row>
    <row r="8090" spans="1:1" x14ac:dyDescent="0.25">
      <c r="A8090" s="15"/>
    </row>
    <row r="8091" spans="1:1" x14ac:dyDescent="0.25">
      <c r="A8091" s="15"/>
    </row>
    <row r="8092" spans="1:1" x14ac:dyDescent="0.25">
      <c r="A8092" s="15"/>
    </row>
    <row r="8093" spans="1:1" x14ac:dyDescent="0.25">
      <c r="A8093" s="15"/>
    </row>
    <row r="8094" spans="1:1" x14ac:dyDescent="0.25">
      <c r="A8094" s="15"/>
    </row>
    <row r="8095" spans="1:1" x14ac:dyDescent="0.25">
      <c r="A8095" s="15"/>
    </row>
    <row r="8096" spans="1:1" x14ac:dyDescent="0.25">
      <c r="A8096" s="15"/>
    </row>
    <row r="8097" spans="1:1" x14ac:dyDescent="0.25">
      <c r="A8097" s="15"/>
    </row>
    <row r="8098" spans="1:1" x14ac:dyDescent="0.25">
      <c r="A8098" s="15"/>
    </row>
    <row r="8099" spans="1:1" x14ac:dyDescent="0.25">
      <c r="A8099" s="15"/>
    </row>
    <row r="8100" spans="1:1" x14ac:dyDescent="0.25">
      <c r="A8100" s="15"/>
    </row>
    <row r="8101" spans="1:1" x14ac:dyDescent="0.25">
      <c r="A8101" s="15"/>
    </row>
    <row r="8102" spans="1:1" x14ac:dyDescent="0.25">
      <c r="A8102" s="15"/>
    </row>
    <row r="8103" spans="1:1" x14ac:dyDescent="0.25">
      <c r="A8103" s="15"/>
    </row>
    <row r="8104" spans="1:1" x14ac:dyDescent="0.25">
      <c r="A8104" s="15"/>
    </row>
    <row r="8105" spans="1:1" x14ac:dyDescent="0.25">
      <c r="A8105" s="15"/>
    </row>
    <row r="8106" spans="1:1" x14ac:dyDescent="0.25">
      <c r="A8106" s="15"/>
    </row>
    <row r="8107" spans="1:1" x14ac:dyDescent="0.25">
      <c r="A8107" s="15"/>
    </row>
    <row r="8108" spans="1:1" x14ac:dyDescent="0.25">
      <c r="A8108" s="15"/>
    </row>
    <row r="8109" spans="1:1" x14ac:dyDescent="0.25">
      <c r="A8109" s="15"/>
    </row>
    <row r="8110" spans="1:1" x14ac:dyDescent="0.25">
      <c r="A8110" s="15"/>
    </row>
    <row r="8111" spans="1:1" x14ac:dyDescent="0.25">
      <c r="A8111" s="15"/>
    </row>
    <row r="8112" spans="1:1" x14ac:dyDescent="0.25">
      <c r="A8112" s="15"/>
    </row>
    <row r="8113" spans="1:1" x14ac:dyDescent="0.25">
      <c r="A8113" s="15"/>
    </row>
    <row r="8114" spans="1:1" x14ac:dyDescent="0.25">
      <c r="A8114" s="15"/>
    </row>
    <row r="8115" spans="1:1" x14ac:dyDescent="0.25">
      <c r="A8115" s="15"/>
    </row>
    <row r="8116" spans="1:1" x14ac:dyDescent="0.25">
      <c r="A8116" s="15"/>
    </row>
    <row r="8117" spans="1:1" x14ac:dyDescent="0.25">
      <c r="A8117" s="15"/>
    </row>
    <row r="8118" spans="1:1" x14ac:dyDescent="0.25">
      <c r="A8118" s="15"/>
    </row>
    <row r="8119" spans="1:1" x14ac:dyDescent="0.25">
      <c r="A8119" s="15"/>
    </row>
    <row r="8120" spans="1:1" x14ac:dyDescent="0.25">
      <c r="A8120" s="15"/>
    </row>
    <row r="8121" spans="1:1" x14ac:dyDescent="0.25">
      <c r="A8121" s="15"/>
    </row>
    <row r="8122" spans="1:1" x14ac:dyDescent="0.25">
      <c r="A8122" s="15"/>
    </row>
    <row r="8123" spans="1:1" x14ac:dyDescent="0.25">
      <c r="A8123" s="15"/>
    </row>
    <row r="8124" spans="1:1" x14ac:dyDescent="0.25">
      <c r="A8124" s="15"/>
    </row>
    <row r="8125" spans="1:1" x14ac:dyDescent="0.25">
      <c r="A8125" s="15"/>
    </row>
    <row r="8126" spans="1:1" x14ac:dyDescent="0.25">
      <c r="A8126" s="15"/>
    </row>
    <row r="8127" spans="1:1" x14ac:dyDescent="0.25">
      <c r="A8127" s="15"/>
    </row>
    <row r="8128" spans="1:1" x14ac:dyDescent="0.25">
      <c r="A8128" s="15"/>
    </row>
    <row r="8129" spans="1:1" x14ac:dyDescent="0.25">
      <c r="A8129" s="15"/>
    </row>
    <row r="8130" spans="1:1" x14ac:dyDescent="0.25">
      <c r="A8130" s="15"/>
    </row>
    <row r="8131" spans="1:1" x14ac:dyDescent="0.25">
      <c r="A8131" s="15"/>
    </row>
    <row r="8132" spans="1:1" x14ac:dyDescent="0.25">
      <c r="A8132" s="15"/>
    </row>
    <row r="8133" spans="1:1" x14ac:dyDescent="0.25">
      <c r="A8133" s="15"/>
    </row>
    <row r="8134" spans="1:1" x14ac:dyDescent="0.25">
      <c r="A8134" s="15"/>
    </row>
    <row r="8135" spans="1:1" x14ac:dyDescent="0.25">
      <c r="A8135" s="15"/>
    </row>
    <row r="8136" spans="1:1" x14ac:dyDescent="0.25">
      <c r="A8136" s="15"/>
    </row>
    <row r="8137" spans="1:1" x14ac:dyDescent="0.25">
      <c r="A8137" s="15"/>
    </row>
    <row r="8138" spans="1:1" x14ac:dyDescent="0.25">
      <c r="A8138" s="15"/>
    </row>
    <row r="8139" spans="1:1" x14ac:dyDescent="0.25">
      <c r="A8139" s="15"/>
    </row>
    <row r="8140" spans="1:1" x14ac:dyDescent="0.25">
      <c r="A8140" s="15"/>
    </row>
    <row r="8141" spans="1:1" x14ac:dyDescent="0.25">
      <c r="A8141" s="15"/>
    </row>
    <row r="8142" spans="1:1" x14ac:dyDescent="0.25">
      <c r="A8142" s="15"/>
    </row>
    <row r="8143" spans="1:1" x14ac:dyDescent="0.25">
      <c r="A8143" s="15"/>
    </row>
    <row r="8144" spans="1:1" x14ac:dyDescent="0.25">
      <c r="A8144" s="15"/>
    </row>
    <row r="8145" spans="1:1" x14ac:dyDescent="0.25">
      <c r="A8145" s="15"/>
    </row>
    <row r="8146" spans="1:1" x14ac:dyDescent="0.25">
      <c r="A8146" s="15"/>
    </row>
    <row r="8147" spans="1:1" x14ac:dyDescent="0.25">
      <c r="A8147" s="15"/>
    </row>
    <row r="8148" spans="1:1" x14ac:dyDescent="0.25">
      <c r="A8148" s="15"/>
    </row>
    <row r="8149" spans="1:1" x14ac:dyDescent="0.25">
      <c r="A8149" s="15"/>
    </row>
    <row r="8150" spans="1:1" x14ac:dyDescent="0.25">
      <c r="A8150" s="15"/>
    </row>
    <row r="8151" spans="1:1" x14ac:dyDescent="0.25">
      <c r="A8151" s="15"/>
    </row>
    <row r="8152" spans="1:1" x14ac:dyDescent="0.25">
      <c r="A8152" s="15"/>
    </row>
    <row r="8153" spans="1:1" x14ac:dyDescent="0.25">
      <c r="A8153" s="15"/>
    </row>
    <row r="8154" spans="1:1" x14ac:dyDescent="0.25">
      <c r="A8154" s="15"/>
    </row>
    <row r="8155" spans="1:1" x14ac:dyDescent="0.25">
      <c r="A8155" s="15"/>
    </row>
    <row r="8156" spans="1:1" x14ac:dyDescent="0.25">
      <c r="A8156" s="15"/>
    </row>
    <row r="8157" spans="1:1" x14ac:dyDescent="0.25">
      <c r="A8157" s="15"/>
    </row>
    <row r="8158" spans="1:1" x14ac:dyDescent="0.25">
      <c r="A8158" s="15"/>
    </row>
    <row r="8159" spans="1:1" x14ac:dyDescent="0.25">
      <c r="A8159" s="15"/>
    </row>
    <row r="8160" spans="1:1" x14ac:dyDescent="0.25">
      <c r="A8160" s="15"/>
    </row>
    <row r="8161" spans="1:1" x14ac:dyDescent="0.25">
      <c r="A8161" s="15"/>
    </row>
    <row r="8162" spans="1:1" x14ac:dyDescent="0.25">
      <c r="A8162" s="15"/>
    </row>
    <row r="8163" spans="1:1" x14ac:dyDescent="0.25">
      <c r="A8163" s="15"/>
    </row>
    <row r="8164" spans="1:1" x14ac:dyDescent="0.25">
      <c r="A8164" s="15"/>
    </row>
    <row r="8165" spans="1:1" x14ac:dyDescent="0.25">
      <c r="A8165" s="15"/>
    </row>
    <row r="8166" spans="1:1" x14ac:dyDescent="0.25">
      <c r="A8166" s="15"/>
    </row>
    <row r="8167" spans="1:1" x14ac:dyDescent="0.25">
      <c r="A8167" s="15"/>
    </row>
    <row r="8168" spans="1:1" x14ac:dyDescent="0.25">
      <c r="A8168" s="15"/>
    </row>
    <row r="8169" spans="1:1" x14ac:dyDescent="0.25">
      <c r="A8169" s="15"/>
    </row>
    <row r="8170" spans="1:1" x14ac:dyDescent="0.25">
      <c r="A8170" s="15"/>
    </row>
    <row r="8171" spans="1:1" x14ac:dyDescent="0.25">
      <c r="A8171" s="15"/>
    </row>
    <row r="8172" spans="1:1" x14ac:dyDescent="0.25">
      <c r="A8172" s="15"/>
    </row>
    <row r="8173" spans="1:1" x14ac:dyDescent="0.25">
      <c r="A8173" s="15"/>
    </row>
    <row r="8174" spans="1:1" x14ac:dyDescent="0.25">
      <c r="A8174" s="15"/>
    </row>
    <row r="8175" spans="1:1" x14ac:dyDescent="0.25">
      <c r="A8175" s="15"/>
    </row>
    <row r="8176" spans="1:1" x14ac:dyDescent="0.25">
      <c r="A8176" s="15"/>
    </row>
    <row r="8177" spans="1:1" x14ac:dyDescent="0.25">
      <c r="A8177" s="15"/>
    </row>
    <row r="8178" spans="1:1" x14ac:dyDescent="0.25">
      <c r="A8178" s="15"/>
    </row>
    <row r="8179" spans="1:1" x14ac:dyDescent="0.25">
      <c r="A8179" s="15"/>
    </row>
    <row r="8180" spans="1:1" x14ac:dyDescent="0.25">
      <c r="A8180" s="15"/>
    </row>
    <row r="8181" spans="1:1" x14ac:dyDescent="0.25">
      <c r="A8181" s="15"/>
    </row>
    <row r="8182" spans="1:1" x14ac:dyDescent="0.25">
      <c r="A8182" s="15"/>
    </row>
    <row r="8183" spans="1:1" x14ac:dyDescent="0.25">
      <c r="A8183" s="15"/>
    </row>
    <row r="8184" spans="1:1" x14ac:dyDescent="0.25">
      <c r="A8184" s="15"/>
    </row>
    <row r="8185" spans="1:1" x14ac:dyDescent="0.25">
      <c r="A8185" s="15"/>
    </row>
    <row r="8186" spans="1:1" x14ac:dyDescent="0.25">
      <c r="A8186" s="15"/>
    </row>
    <row r="8187" spans="1:1" x14ac:dyDescent="0.25">
      <c r="A8187" s="15"/>
    </row>
    <row r="8188" spans="1:1" x14ac:dyDescent="0.25">
      <c r="A8188" s="15"/>
    </row>
    <row r="8189" spans="1:1" x14ac:dyDescent="0.25">
      <c r="A8189" s="15"/>
    </row>
    <row r="8190" spans="1:1" x14ac:dyDescent="0.25">
      <c r="A8190" s="15"/>
    </row>
    <row r="8191" spans="1:1" x14ac:dyDescent="0.25">
      <c r="A8191" s="15"/>
    </row>
    <row r="8192" spans="1:1" x14ac:dyDescent="0.25">
      <c r="A8192" s="15"/>
    </row>
    <row r="8193" spans="1:1" x14ac:dyDescent="0.25">
      <c r="A8193" s="15"/>
    </row>
    <row r="8194" spans="1:1" x14ac:dyDescent="0.25">
      <c r="A8194" s="15"/>
    </row>
    <row r="8195" spans="1:1" x14ac:dyDescent="0.25">
      <c r="A8195" s="15"/>
    </row>
    <row r="8196" spans="1:1" x14ac:dyDescent="0.25">
      <c r="A8196" s="15"/>
    </row>
    <row r="8197" spans="1:1" x14ac:dyDescent="0.25">
      <c r="A8197" s="15"/>
    </row>
    <row r="8198" spans="1:1" x14ac:dyDescent="0.25">
      <c r="A8198" s="15"/>
    </row>
    <row r="8199" spans="1:1" x14ac:dyDescent="0.25">
      <c r="A8199" s="15"/>
    </row>
    <row r="8200" spans="1:1" x14ac:dyDescent="0.25">
      <c r="A8200" s="15"/>
    </row>
    <row r="8201" spans="1:1" x14ac:dyDescent="0.25">
      <c r="A8201" s="15"/>
    </row>
    <row r="8202" spans="1:1" x14ac:dyDescent="0.25">
      <c r="A8202" s="15"/>
    </row>
    <row r="8203" spans="1:1" x14ac:dyDescent="0.25">
      <c r="A8203" s="15"/>
    </row>
    <row r="8204" spans="1:1" x14ac:dyDescent="0.25">
      <c r="A8204" s="15"/>
    </row>
    <row r="8205" spans="1:1" x14ac:dyDescent="0.25">
      <c r="A8205" s="15"/>
    </row>
    <row r="8206" spans="1:1" x14ac:dyDescent="0.25">
      <c r="A8206" s="15"/>
    </row>
    <row r="8207" spans="1:1" x14ac:dyDescent="0.25">
      <c r="A8207" s="15"/>
    </row>
    <row r="8208" spans="1:1" x14ac:dyDescent="0.25">
      <c r="A8208" s="15"/>
    </row>
    <row r="8209" spans="1:1" x14ac:dyDescent="0.25">
      <c r="A8209" s="15"/>
    </row>
    <row r="8210" spans="1:1" x14ac:dyDescent="0.25">
      <c r="A8210" s="15"/>
    </row>
    <row r="8211" spans="1:1" x14ac:dyDescent="0.25">
      <c r="A8211" s="15"/>
    </row>
    <row r="8212" spans="1:1" x14ac:dyDescent="0.25">
      <c r="A8212" s="15"/>
    </row>
    <row r="8213" spans="1:1" x14ac:dyDescent="0.25">
      <c r="A8213" s="15"/>
    </row>
    <row r="8214" spans="1:1" x14ac:dyDescent="0.25">
      <c r="A8214" s="15"/>
    </row>
    <row r="8215" spans="1:1" x14ac:dyDescent="0.25">
      <c r="A8215" s="15"/>
    </row>
    <row r="8216" spans="1:1" x14ac:dyDescent="0.25">
      <c r="A8216" s="15"/>
    </row>
    <row r="8217" spans="1:1" x14ac:dyDescent="0.25">
      <c r="A8217" s="15"/>
    </row>
    <row r="8218" spans="1:1" x14ac:dyDescent="0.25">
      <c r="A8218" s="15"/>
    </row>
    <row r="8219" spans="1:1" x14ac:dyDescent="0.25">
      <c r="A8219" s="15"/>
    </row>
    <row r="8220" spans="1:1" x14ac:dyDescent="0.25">
      <c r="A8220" s="15"/>
    </row>
    <row r="8221" spans="1:1" x14ac:dyDescent="0.25">
      <c r="A8221" s="15"/>
    </row>
    <row r="8222" spans="1:1" x14ac:dyDescent="0.25">
      <c r="A8222" s="15"/>
    </row>
    <row r="8223" spans="1:1" x14ac:dyDescent="0.25">
      <c r="A8223" s="15"/>
    </row>
    <row r="8224" spans="1:1" x14ac:dyDescent="0.25">
      <c r="A8224" s="15"/>
    </row>
    <row r="8225" spans="1:1" x14ac:dyDescent="0.25">
      <c r="A8225" s="15"/>
    </row>
    <row r="8226" spans="1:1" x14ac:dyDescent="0.25">
      <c r="A8226" s="15"/>
    </row>
    <row r="8227" spans="1:1" x14ac:dyDescent="0.25">
      <c r="A8227" s="15"/>
    </row>
    <row r="8228" spans="1:1" x14ac:dyDescent="0.25">
      <c r="A8228" s="15"/>
    </row>
    <row r="8229" spans="1:1" x14ac:dyDescent="0.25">
      <c r="A8229" s="15"/>
    </row>
    <row r="8230" spans="1:1" x14ac:dyDescent="0.25">
      <c r="A8230" s="15"/>
    </row>
    <row r="8231" spans="1:1" x14ac:dyDescent="0.25">
      <c r="A8231" s="15"/>
    </row>
    <row r="8232" spans="1:1" x14ac:dyDescent="0.25">
      <c r="A8232" s="15"/>
    </row>
    <row r="8233" spans="1:1" x14ac:dyDescent="0.25">
      <c r="A8233" s="15"/>
    </row>
    <row r="8234" spans="1:1" x14ac:dyDescent="0.25">
      <c r="A8234" s="15"/>
    </row>
    <row r="8235" spans="1:1" x14ac:dyDescent="0.25">
      <c r="A8235" s="15"/>
    </row>
    <row r="8236" spans="1:1" x14ac:dyDescent="0.25">
      <c r="A8236" s="15"/>
    </row>
    <row r="8237" spans="1:1" x14ac:dyDescent="0.25">
      <c r="A8237" s="15"/>
    </row>
    <row r="8238" spans="1:1" x14ac:dyDescent="0.25">
      <c r="A8238" s="15"/>
    </row>
    <row r="8239" spans="1:1" x14ac:dyDescent="0.25">
      <c r="A8239" s="15"/>
    </row>
    <row r="8240" spans="1:1" x14ac:dyDescent="0.25">
      <c r="A8240" s="15"/>
    </row>
    <row r="8241" spans="1:1" x14ac:dyDescent="0.25">
      <c r="A8241" s="15"/>
    </row>
    <row r="8242" spans="1:1" x14ac:dyDescent="0.25">
      <c r="A8242" s="15"/>
    </row>
    <row r="8243" spans="1:1" x14ac:dyDescent="0.25">
      <c r="A8243" s="15"/>
    </row>
    <row r="8244" spans="1:1" x14ac:dyDescent="0.25">
      <c r="A8244" s="15"/>
    </row>
    <row r="8245" spans="1:1" x14ac:dyDescent="0.25">
      <c r="A8245" s="15"/>
    </row>
    <row r="8246" spans="1:1" x14ac:dyDescent="0.25">
      <c r="A8246" s="15"/>
    </row>
    <row r="8247" spans="1:1" x14ac:dyDescent="0.25">
      <c r="A8247" s="15"/>
    </row>
    <row r="8248" spans="1:1" x14ac:dyDescent="0.25">
      <c r="A8248" s="15"/>
    </row>
    <row r="8249" spans="1:1" x14ac:dyDescent="0.25">
      <c r="A8249" s="15"/>
    </row>
    <row r="8250" spans="1:1" x14ac:dyDescent="0.25">
      <c r="A8250" s="15"/>
    </row>
    <row r="8251" spans="1:1" x14ac:dyDescent="0.25">
      <c r="A8251" s="15"/>
    </row>
    <row r="8252" spans="1:1" x14ac:dyDescent="0.25">
      <c r="A8252" s="15"/>
    </row>
    <row r="8253" spans="1:1" x14ac:dyDescent="0.25">
      <c r="A8253" s="15"/>
    </row>
    <row r="8254" spans="1:1" x14ac:dyDescent="0.25">
      <c r="A8254" s="15"/>
    </row>
    <row r="8255" spans="1:1" x14ac:dyDescent="0.25">
      <c r="A8255" s="15"/>
    </row>
    <row r="8256" spans="1:1" x14ac:dyDescent="0.25">
      <c r="A8256" s="15"/>
    </row>
    <row r="8257" spans="1:1" x14ac:dyDescent="0.25">
      <c r="A8257" s="15"/>
    </row>
    <row r="8258" spans="1:1" x14ac:dyDescent="0.25">
      <c r="A8258" s="15"/>
    </row>
    <row r="8259" spans="1:1" x14ac:dyDescent="0.25">
      <c r="A8259" s="15"/>
    </row>
    <row r="8260" spans="1:1" x14ac:dyDescent="0.25">
      <c r="A8260" s="15"/>
    </row>
    <row r="8261" spans="1:1" x14ac:dyDescent="0.25">
      <c r="A8261" s="15"/>
    </row>
    <row r="8262" spans="1:1" x14ac:dyDescent="0.25">
      <c r="A8262" s="15"/>
    </row>
    <row r="8263" spans="1:1" x14ac:dyDescent="0.25">
      <c r="A8263" s="15"/>
    </row>
    <row r="8264" spans="1:1" x14ac:dyDescent="0.25">
      <c r="A8264" s="15"/>
    </row>
    <row r="8265" spans="1:1" x14ac:dyDescent="0.25">
      <c r="A8265" s="15"/>
    </row>
    <row r="8266" spans="1:1" x14ac:dyDescent="0.25">
      <c r="A8266" s="15"/>
    </row>
    <row r="8267" spans="1:1" x14ac:dyDescent="0.25">
      <c r="A8267" s="15"/>
    </row>
    <row r="8268" spans="1:1" x14ac:dyDescent="0.25">
      <c r="A8268" s="15"/>
    </row>
    <row r="8269" spans="1:1" x14ac:dyDescent="0.25">
      <c r="A8269" s="15"/>
    </row>
    <row r="8270" spans="1:1" x14ac:dyDescent="0.25">
      <c r="A8270" s="15"/>
    </row>
    <row r="8271" spans="1:1" x14ac:dyDescent="0.25">
      <c r="A8271" s="15"/>
    </row>
    <row r="8272" spans="1:1" x14ac:dyDescent="0.25">
      <c r="A8272" s="15"/>
    </row>
    <row r="8273" spans="1:1" x14ac:dyDescent="0.25">
      <c r="A8273" s="15"/>
    </row>
    <row r="8274" spans="1:1" x14ac:dyDescent="0.25">
      <c r="A8274" s="15"/>
    </row>
    <row r="8275" spans="1:1" x14ac:dyDescent="0.25">
      <c r="A8275" s="15"/>
    </row>
    <row r="8276" spans="1:1" x14ac:dyDescent="0.25">
      <c r="A8276" s="15"/>
    </row>
    <row r="8277" spans="1:1" x14ac:dyDescent="0.25">
      <c r="A8277" s="15"/>
    </row>
    <row r="8278" spans="1:1" x14ac:dyDescent="0.25">
      <c r="A8278" s="15"/>
    </row>
    <row r="8279" spans="1:1" x14ac:dyDescent="0.25">
      <c r="A8279" s="15"/>
    </row>
    <row r="8280" spans="1:1" x14ac:dyDescent="0.25">
      <c r="A8280" s="15"/>
    </row>
    <row r="8281" spans="1:1" x14ac:dyDescent="0.25">
      <c r="A8281" s="15"/>
    </row>
    <row r="8282" spans="1:1" x14ac:dyDescent="0.25">
      <c r="A8282" s="15"/>
    </row>
    <row r="8283" spans="1:1" x14ac:dyDescent="0.25">
      <c r="A8283" s="15"/>
    </row>
    <row r="8284" spans="1:1" x14ac:dyDescent="0.25">
      <c r="A8284" s="15"/>
    </row>
    <row r="8285" spans="1:1" x14ac:dyDescent="0.25">
      <c r="A8285" s="15"/>
    </row>
    <row r="8286" spans="1:1" x14ac:dyDescent="0.25">
      <c r="A8286" s="15"/>
    </row>
    <row r="8287" spans="1:1" x14ac:dyDescent="0.25">
      <c r="A8287" s="15"/>
    </row>
    <row r="8288" spans="1:1" x14ac:dyDescent="0.25">
      <c r="A8288" s="15"/>
    </row>
    <row r="8289" spans="1:1" x14ac:dyDescent="0.25">
      <c r="A8289" s="15"/>
    </row>
    <row r="8290" spans="1:1" x14ac:dyDescent="0.25">
      <c r="A8290" s="15"/>
    </row>
    <row r="8291" spans="1:1" x14ac:dyDescent="0.25">
      <c r="A8291" s="15"/>
    </row>
    <row r="8292" spans="1:1" x14ac:dyDescent="0.25">
      <c r="A8292" s="15"/>
    </row>
    <row r="8293" spans="1:1" x14ac:dyDescent="0.25">
      <c r="A8293" s="15"/>
    </row>
    <row r="8294" spans="1:1" x14ac:dyDescent="0.25">
      <c r="A8294" s="15"/>
    </row>
    <row r="8295" spans="1:1" x14ac:dyDescent="0.25">
      <c r="A8295" s="15"/>
    </row>
    <row r="8296" spans="1:1" x14ac:dyDescent="0.25">
      <c r="A8296" s="15"/>
    </row>
    <row r="8297" spans="1:1" x14ac:dyDescent="0.25">
      <c r="A8297" s="15"/>
    </row>
    <row r="8298" spans="1:1" x14ac:dyDescent="0.25">
      <c r="A8298" s="15"/>
    </row>
    <row r="8299" spans="1:1" x14ac:dyDescent="0.25">
      <c r="A8299" s="15"/>
    </row>
    <row r="8300" spans="1:1" x14ac:dyDescent="0.25">
      <c r="A8300" s="15"/>
    </row>
    <row r="8301" spans="1:1" x14ac:dyDescent="0.25">
      <c r="A8301" s="15"/>
    </row>
    <row r="8302" spans="1:1" x14ac:dyDescent="0.25">
      <c r="A8302" s="15"/>
    </row>
    <row r="8303" spans="1:1" x14ac:dyDescent="0.25">
      <c r="A8303" s="15"/>
    </row>
    <row r="8304" spans="1:1" x14ac:dyDescent="0.25">
      <c r="A8304" s="15"/>
    </row>
    <row r="8305" spans="1:1" x14ac:dyDescent="0.25">
      <c r="A8305" s="15"/>
    </row>
    <row r="8306" spans="1:1" x14ac:dyDescent="0.25">
      <c r="A8306" s="15"/>
    </row>
    <row r="8307" spans="1:1" x14ac:dyDescent="0.25">
      <c r="A8307" s="15"/>
    </row>
    <row r="8308" spans="1:1" x14ac:dyDescent="0.25">
      <c r="A8308" s="15"/>
    </row>
    <row r="8309" spans="1:1" x14ac:dyDescent="0.25">
      <c r="A8309" s="15"/>
    </row>
    <row r="8310" spans="1:1" x14ac:dyDescent="0.25">
      <c r="A8310" s="15"/>
    </row>
    <row r="8311" spans="1:1" x14ac:dyDescent="0.25">
      <c r="A8311" s="15"/>
    </row>
    <row r="8312" spans="1:1" x14ac:dyDescent="0.25">
      <c r="A8312" s="15"/>
    </row>
    <row r="8313" spans="1:1" x14ac:dyDescent="0.25">
      <c r="A8313" s="15"/>
    </row>
    <row r="8314" spans="1:1" x14ac:dyDescent="0.25">
      <c r="A8314" s="15"/>
    </row>
    <row r="8315" spans="1:1" x14ac:dyDescent="0.25">
      <c r="A8315" s="15"/>
    </row>
    <row r="8316" spans="1:1" x14ac:dyDescent="0.25">
      <c r="A8316" s="15"/>
    </row>
    <row r="8317" spans="1:1" x14ac:dyDescent="0.25">
      <c r="A8317" s="15"/>
    </row>
    <row r="8318" spans="1:1" x14ac:dyDescent="0.25">
      <c r="A8318" s="15"/>
    </row>
    <row r="8319" spans="1:1" x14ac:dyDescent="0.25">
      <c r="A8319" s="15"/>
    </row>
    <row r="8320" spans="1:1" x14ac:dyDescent="0.25">
      <c r="A8320" s="15"/>
    </row>
    <row r="8321" spans="1:1" x14ac:dyDescent="0.25">
      <c r="A8321" s="15"/>
    </row>
    <row r="8322" spans="1:1" x14ac:dyDescent="0.25">
      <c r="A8322" s="15"/>
    </row>
    <row r="8323" spans="1:1" x14ac:dyDescent="0.25">
      <c r="A8323" s="15"/>
    </row>
    <row r="8324" spans="1:1" x14ac:dyDescent="0.25">
      <c r="A8324" s="15"/>
    </row>
    <row r="8325" spans="1:1" x14ac:dyDescent="0.25">
      <c r="A8325" s="15"/>
    </row>
    <row r="8326" spans="1:1" x14ac:dyDescent="0.25">
      <c r="A8326" s="15"/>
    </row>
    <row r="8327" spans="1:1" x14ac:dyDescent="0.25">
      <c r="A8327" s="15"/>
    </row>
    <row r="8328" spans="1:1" x14ac:dyDescent="0.25">
      <c r="A8328" s="15"/>
    </row>
    <row r="8329" spans="1:1" x14ac:dyDescent="0.25">
      <c r="A8329" s="15"/>
    </row>
    <row r="8330" spans="1:1" x14ac:dyDescent="0.25">
      <c r="A8330" s="15"/>
    </row>
    <row r="8331" spans="1:1" x14ac:dyDescent="0.25">
      <c r="A8331" s="15"/>
    </row>
    <row r="8332" spans="1:1" x14ac:dyDescent="0.25">
      <c r="A8332" s="15"/>
    </row>
    <row r="8333" spans="1:1" x14ac:dyDescent="0.25">
      <c r="A8333" s="15"/>
    </row>
    <row r="8334" spans="1:1" x14ac:dyDescent="0.25">
      <c r="A8334" s="15"/>
    </row>
    <row r="8335" spans="1:1" x14ac:dyDescent="0.25">
      <c r="A8335" s="15"/>
    </row>
    <row r="8336" spans="1:1" x14ac:dyDescent="0.25">
      <c r="A8336" s="15"/>
    </row>
    <row r="8337" spans="1:1" x14ac:dyDescent="0.25">
      <c r="A8337" s="15"/>
    </row>
    <row r="8338" spans="1:1" x14ac:dyDescent="0.25">
      <c r="A8338" s="15"/>
    </row>
    <row r="8339" spans="1:1" x14ac:dyDescent="0.25">
      <c r="A8339" s="15"/>
    </row>
    <row r="8340" spans="1:1" x14ac:dyDescent="0.25">
      <c r="A8340" s="15"/>
    </row>
    <row r="8341" spans="1:1" x14ac:dyDescent="0.25">
      <c r="A8341" s="15"/>
    </row>
    <row r="8342" spans="1:1" x14ac:dyDescent="0.25">
      <c r="A8342" s="15"/>
    </row>
    <row r="8343" spans="1:1" x14ac:dyDescent="0.25">
      <c r="A8343" s="15"/>
    </row>
    <row r="8344" spans="1:1" x14ac:dyDescent="0.25">
      <c r="A8344" s="15"/>
    </row>
    <row r="8345" spans="1:1" x14ac:dyDescent="0.25">
      <c r="A8345" s="15"/>
    </row>
    <row r="8346" spans="1:1" x14ac:dyDescent="0.25">
      <c r="A8346" s="15"/>
    </row>
    <row r="8347" spans="1:1" x14ac:dyDescent="0.25">
      <c r="A8347" s="15"/>
    </row>
    <row r="8348" spans="1:1" x14ac:dyDescent="0.25">
      <c r="A8348" s="15"/>
    </row>
    <row r="8349" spans="1:1" x14ac:dyDescent="0.25">
      <c r="A8349" s="15"/>
    </row>
    <row r="8350" spans="1:1" x14ac:dyDescent="0.25">
      <c r="A8350" s="15"/>
    </row>
    <row r="8351" spans="1:1" x14ac:dyDescent="0.25">
      <c r="A8351" s="15"/>
    </row>
    <row r="8352" spans="1:1" x14ac:dyDescent="0.25">
      <c r="A8352" s="15"/>
    </row>
    <row r="8353" spans="1:1" x14ac:dyDescent="0.25">
      <c r="A8353" s="15"/>
    </row>
    <row r="8354" spans="1:1" x14ac:dyDescent="0.25">
      <c r="A8354" s="15"/>
    </row>
    <row r="8355" spans="1:1" x14ac:dyDescent="0.25">
      <c r="A8355" s="15"/>
    </row>
    <row r="8356" spans="1:1" x14ac:dyDescent="0.25">
      <c r="A8356" s="15"/>
    </row>
    <row r="8357" spans="1:1" x14ac:dyDescent="0.25">
      <c r="A8357" s="15"/>
    </row>
    <row r="8358" spans="1:1" x14ac:dyDescent="0.25">
      <c r="A8358" s="15"/>
    </row>
    <row r="8359" spans="1:1" x14ac:dyDescent="0.25">
      <c r="A8359" s="15"/>
    </row>
    <row r="8360" spans="1:1" x14ac:dyDescent="0.25">
      <c r="A8360" s="15"/>
    </row>
    <row r="8361" spans="1:1" x14ac:dyDescent="0.25">
      <c r="A8361" s="15"/>
    </row>
    <row r="8362" spans="1:1" x14ac:dyDescent="0.25">
      <c r="A8362" s="15"/>
    </row>
    <row r="8363" spans="1:1" x14ac:dyDescent="0.25">
      <c r="A8363" s="15"/>
    </row>
    <row r="8364" spans="1:1" x14ac:dyDescent="0.25">
      <c r="A8364" s="15"/>
    </row>
    <row r="8365" spans="1:1" x14ac:dyDescent="0.25">
      <c r="A8365" s="15"/>
    </row>
    <row r="8366" spans="1:1" x14ac:dyDescent="0.25">
      <c r="A8366" s="15"/>
    </row>
    <row r="8367" spans="1:1" x14ac:dyDescent="0.25">
      <c r="A8367" s="15"/>
    </row>
    <row r="8368" spans="1:1" x14ac:dyDescent="0.25">
      <c r="A8368" s="15"/>
    </row>
    <row r="8369" spans="1:1" x14ac:dyDescent="0.25">
      <c r="A8369" s="15"/>
    </row>
    <row r="8370" spans="1:1" x14ac:dyDescent="0.25">
      <c r="A8370" s="15"/>
    </row>
    <row r="8371" spans="1:1" x14ac:dyDescent="0.25">
      <c r="A8371" s="15"/>
    </row>
    <row r="8372" spans="1:1" x14ac:dyDescent="0.25">
      <c r="A8372" s="15"/>
    </row>
    <row r="8373" spans="1:1" x14ac:dyDescent="0.25">
      <c r="A8373" s="15"/>
    </row>
    <row r="8374" spans="1:1" x14ac:dyDescent="0.25">
      <c r="A8374" s="15"/>
    </row>
    <row r="8375" spans="1:1" x14ac:dyDescent="0.25">
      <c r="A8375" s="15"/>
    </row>
    <row r="8376" spans="1:1" x14ac:dyDescent="0.25">
      <c r="A8376" s="15"/>
    </row>
    <row r="8377" spans="1:1" x14ac:dyDescent="0.25">
      <c r="A8377" s="15"/>
    </row>
    <row r="8378" spans="1:1" x14ac:dyDescent="0.25">
      <c r="A8378" s="15"/>
    </row>
    <row r="8379" spans="1:1" x14ac:dyDescent="0.25">
      <c r="A8379" s="15"/>
    </row>
    <row r="8380" spans="1:1" x14ac:dyDescent="0.25">
      <c r="A8380" s="15"/>
    </row>
    <row r="8381" spans="1:1" x14ac:dyDescent="0.25">
      <c r="A8381" s="15"/>
    </row>
    <row r="8382" spans="1:1" x14ac:dyDescent="0.25">
      <c r="A8382" s="15"/>
    </row>
    <row r="8383" spans="1:1" x14ac:dyDescent="0.25">
      <c r="A8383" s="15"/>
    </row>
    <row r="8384" spans="1:1" x14ac:dyDescent="0.25">
      <c r="A8384" s="15"/>
    </row>
    <row r="8385" spans="1:1" x14ac:dyDescent="0.25">
      <c r="A8385" s="15"/>
    </row>
    <row r="8386" spans="1:1" x14ac:dyDescent="0.25">
      <c r="A8386" s="15"/>
    </row>
    <row r="8387" spans="1:1" x14ac:dyDescent="0.25">
      <c r="A8387" s="15"/>
    </row>
    <row r="8388" spans="1:1" x14ac:dyDescent="0.25">
      <c r="A8388" s="15"/>
    </row>
    <row r="8389" spans="1:1" x14ac:dyDescent="0.25">
      <c r="A8389" s="15"/>
    </row>
    <row r="8390" spans="1:1" x14ac:dyDescent="0.25">
      <c r="A8390" s="15"/>
    </row>
    <row r="8391" spans="1:1" x14ac:dyDescent="0.25">
      <c r="A8391" s="15"/>
    </row>
    <row r="8392" spans="1:1" x14ac:dyDescent="0.25">
      <c r="A8392" s="15"/>
    </row>
    <row r="8393" spans="1:1" x14ac:dyDescent="0.25">
      <c r="A8393" s="15"/>
    </row>
    <row r="8394" spans="1:1" x14ac:dyDescent="0.25">
      <c r="A8394" s="15"/>
    </row>
    <row r="8395" spans="1:1" x14ac:dyDescent="0.25">
      <c r="A8395" s="15"/>
    </row>
    <row r="8396" spans="1:1" x14ac:dyDescent="0.25">
      <c r="A8396" s="15"/>
    </row>
    <row r="8397" spans="1:1" x14ac:dyDescent="0.25">
      <c r="A8397" s="15"/>
    </row>
    <row r="8398" spans="1:1" x14ac:dyDescent="0.25">
      <c r="A8398" s="15"/>
    </row>
    <row r="8399" spans="1:1" x14ac:dyDescent="0.25">
      <c r="A8399" s="15"/>
    </row>
    <row r="8400" spans="1:1" x14ac:dyDescent="0.25">
      <c r="A8400" s="15"/>
    </row>
    <row r="8401" spans="1:1" x14ac:dyDescent="0.25">
      <c r="A8401" s="15"/>
    </row>
    <row r="8402" spans="1:1" x14ac:dyDescent="0.25">
      <c r="A8402" s="15"/>
    </row>
    <row r="8403" spans="1:1" x14ac:dyDescent="0.25">
      <c r="A8403" s="15"/>
    </row>
    <row r="8404" spans="1:1" x14ac:dyDescent="0.25">
      <c r="A8404" s="15"/>
    </row>
    <row r="8405" spans="1:1" x14ac:dyDescent="0.25">
      <c r="A8405" s="15"/>
    </row>
    <row r="8406" spans="1:1" x14ac:dyDescent="0.25">
      <c r="A8406" s="15"/>
    </row>
    <row r="8407" spans="1:1" x14ac:dyDescent="0.25">
      <c r="A8407" s="15"/>
    </row>
    <row r="8408" spans="1:1" x14ac:dyDescent="0.25">
      <c r="A8408" s="15"/>
    </row>
    <row r="8409" spans="1:1" x14ac:dyDescent="0.25">
      <c r="A8409" s="15"/>
    </row>
    <row r="8410" spans="1:1" x14ac:dyDescent="0.25">
      <c r="A8410" s="15"/>
    </row>
    <row r="8411" spans="1:1" x14ac:dyDescent="0.25">
      <c r="A8411" s="15"/>
    </row>
    <row r="8412" spans="1:1" x14ac:dyDescent="0.25">
      <c r="A8412" s="15"/>
    </row>
    <row r="8413" spans="1:1" x14ac:dyDescent="0.25">
      <c r="A8413" s="15"/>
    </row>
    <row r="8414" spans="1:1" x14ac:dyDescent="0.25">
      <c r="A8414" s="15"/>
    </row>
    <row r="8415" spans="1:1" x14ac:dyDescent="0.25">
      <c r="A8415" s="15"/>
    </row>
    <row r="8416" spans="1:1" x14ac:dyDescent="0.25">
      <c r="A8416" s="15"/>
    </row>
    <row r="8417" spans="1:1" x14ac:dyDescent="0.25">
      <c r="A8417" s="15"/>
    </row>
    <row r="8418" spans="1:1" x14ac:dyDescent="0.25">
      <c r="A8418" s="15"/>
    </row>
    <row r="8419" spans="1:1" x14ac:dyDescent="0.25">
      <c r="A8419" s="15"/>
    </row>
    <row r="8420" spans="1:1" x14ac:dyDescent="0.25">
      <c r="A8420" s="15"/>
    </row>
    <row r="8421" spans="1:1" x14ac:dyDescent="0.25">
      <c r="A8421" s="15"/>
    </row>
    <row r="8422" spans="1:1" x14ac:dyDescent="0.25">
      <c r="A8422" s="15"/>
    </row>
    <row r="8423" spans="1:1" x14ac:dyDescent="0.25">
      <c r="A8423" s="15"/>
    </row>
    <row r="8424" spans="1:1" x14ac:dyDescent="0.25">
      <c r="A8424" s="15"/>
    </row>
    <row r="8425" spans="1:1" x14ac:dyDescent="0.25">
      <c r="A8425" s="15"/>
    </row>
    <row r="8426" spans="1:1" x14ac:dyDescent="0.25">
      <c r="A8426" s="15"/>
    </row>
    <row r="8427" spans="1:1" x14ac:dyDescent="0.25">
      <c r="A8427" s="15"/>
    </row>
    <row r="8428" spans="1:1" x14ac:dyDescent="0.25">
      <c r="A8428" s="15"/>
    </row>
    <row r="8429" spans="1:1" x14ac:dyDescent="0.25">
      <c r="A8429" s="15"/>
    </row>
    <row r="8430" spans="1:1" x14ac:dyDescent="0.25">
      <c r="A8430" s="15"/>
    </row>
    <row r="8431" spans="1:1" x14ac:dyDescent="0.25">
      <c r="A8431" s="15"/>
    </row>
    <row r="8432" spans="1:1" x14ac:dyDescent="0.25">
      <c r="A8432" s="15"/>
    </row>
    <row r="8433" spans="1:1" x14ac:dyDescent="0.25">
      <c r="A8433" s="15"/>
    </row>
    <row r="8434" spans="1:1" x14ac:dyDescent="0.25">
      <c r="A8434" s="15"/>
    </row>
    <row r="8435" spans="1:1" x14ac:dyDescent="0.25">
      <c r="A8435" s="15"/>
    </row>
    <row r="8436" spans="1:1" x14ac:dyDescent="0.25">
      <c r="A8436" s="15"/>
    </row>
    <row r="8437" spans="1:1" x14ac:dyDescent="0.25">
      <c r="A8437" s="15"/>
    </row>
    <row r="8438" spans="1:1" x14ac:dyDescent="0.25">
      <c r="A8438" s="15"/>
    </row>
    <row r="8439" spans="1:1" x14ac:dyDescent="0.25">
      <c r="A8439" s="15"/>
    </row>
    <row r="8440" spans="1:1" x14ac:dyDescent="0.25">
      <c r="A8440" s="15"/>
    </row>
    <row r="8441" spans="1:1" x14ac:dyDescent="0.25">
      <c r="A8441" s="15"/>
    </row>
    <row r="8442" spans="1:1" x14ac:dyDescent="0.25">
      <c r="A8442" s="15"/>
    </row>
    <row r="8443" spans="1:1" x14ac:dyDescent="0.25">
      <c r="A8443" s="15"/>
    </row>
    <row r="8444" spans="1:1" x14ac:dyDescent="0.25">
      <c r="A8444" s="15"/>
    </row>
    <row r="8445" spans="1:1" x14ac:dyDescent="0.25">
      <c r="A8445" s="15"/>
    </row>
    <row r="8446" spans="1:1" x14ac:dyDescent="0.25">
      <c r="A8446" s="15"/>
    </row>
    <row r="8447" spans="1:1" x14ac:dyDescent="0.25">
      <c r="A8447" s="15"/>
    </row>
    <row r="8448" spans="1:1" x14ac:dyDescent="0.25">
      <c r="A8448" s="15"/>
    </row>
    <row r="8449" spans="1:1" x14ac:dyDescent="0.25">
      <c r="A8449" s="15"/>
    </row>
    <row r="8450" spans="1:1" x14ac:dyDescent="0.25">
      <c r="A8450" s="15"/>
    </row>
    <row r="8451" spans="1:1" x14ac:dyDescent="0.25">
      <c r="A8451" s="15"/>
    </row>
    <row r="8452" spans="1:1" x14ac:dyDescent="0.25">
      <c r="A8452" s="15"/>
    </row>
    <row r="8453" spans="1:1" x14ac:dyDescent="0.25">
      <c r="A8453" s="15"/>
    </row>
    <row r="8454" spans="1:1" x14ac:dyDescent="0.25">
      <c r="A8454" s="15"/>
    </row>
    <row r="8455" spans="1:1" x14ac:dyDescent="0.25">
      <c r="A8455" s="15"/>
    </row>
    <row r="8456" spans="1:1" x14ac:dyDescent="0.25">
      <c r="A8456" s="15"/>
    </row>
    <row r="8457" spans="1:1" x14ac:dyDescent="0.25">
      <c r="A8457" s="15"/>
    </row>
    <row r="8458" spans="1:1" x14ac:dyDescent="0.25">
      <c r="A8458" s="15"/>
    </row>
    <row r="8459" spans="1:1" x14ac:dyDescent="0.25">
      <c r="A8459" s="15"/>
    </row>
    <row r="8460" spans="1:1" x14ac:dyDescent="0.25">
      <c r="A8460" s="15"/>
    </row>
    <row r="8461" spans="1:1" x14ac:dyDescent="0.25">
      <c r="A8461" s="15"/>
    </row>
    <row r="8462" spans="1:1" x14ac:dyDescent="0.25">
      <c r="A8462" s="15"/>
    </row>
    <row r="8463" spans="1:1" x14ac:dyDescent="0.25">
      <c r="A8463" s="15"/>
    </row>
    <row r="8464" spans="1:1" x14ac:dyDescent="0.25">
      <c r="A8464" s="15"/>
    </row>
    <row r="8465" spans="1:1" x14ac:dyDescent="0.25">
      <c r="A8465" s="15"/>
    </row>
    <row r="8466" spans="1:1" x14ac:dyDescent="0.25">
      <c r="A8466" s="15"/>
    </row>
    <row r="8467" spans="1:1" x14ac:dyDescent="0.25">
      <c r="A8467" s="15"/>
    </row>
    <row r="8468" spans="1:1" x14ac:dyDescent="0.25">
      <c r="A8468" s="15"/>
    </row>
    <row r="8469" spans="1:1" x14ac:dyDescent="0.25">
      <c r="A8469" s="15"/>
    </row>
    <row r="8470" spans="1:1" x14ac:dyDescent="0.25">
      <c r="A8470" s="15"/>
    </row>
    <row r="8471" spans="1:1" x14ac:dyDescent="0.25">
      <c r="A8471" s="15"/>
    </row>
    <row r="8472" spans="1:1" x14ac:dyDescent="0.25">
      <c r="A8472" s="15"/>
    </row>
    <row r="8473" spans="1:1" x14ac:dyDescent="0.25">
      <c r="A8473" s="15"/>
    </row>
    <row r="8474" spans="1:1" x14ac:dyDescent="0.25">
      <c r="A8474" s="15"/>
    </row>
    <row r="8475" spans="1:1" x14ac:dyDescent="0.25">
      <c r="A8475" s="15"/>
    </row>
    <row r="8476" spans="1:1" x14ac:dyDescent="0.25">
      <c r="A8476" s="15"/>
    </row>
    <row r="8477" spans="1:1" x14ac:dyDescent="0.25">
      <c r="A8477" s="15"/>
    </row>
    <row r="8478" spans="1:1" x14ac:dyDescent="0.25">
      <c r="A8478" s="15"/>
    </row>
    <row r="8479" spans="1:1" x14ac:dyDescent="0.25">
      <c r="A8479" s="15"/>
    </row>
    <row r="8480" spans="1:1" x14ac:dyDescent="0.25">
      <c r="A8480" s="15"/>
    </row>
    <row r="8481" spans="1:1" x14ac:dyDescent="0.25">
      <c r="A8481" s="15"/>
    </row>
    <row r="8482" spans="1:1" x14ac:dyDescent="0.25">
      <c r="A8482" s="15"/>
    </row>
    <row r="8483" spans="1:1" x14ac:dyDescent="0.25">
      <c r="A8483" s="15"/>
    </row>
    <row r="8484" spans="1:1" x14ac:dyDescent="0.25">
      <c r="A8484" s="15"/>
    </row>
    <row r="8485" spans="1:1" x14ac:dyDescent="0.25">
      <c r="A8485" s="15"/>
    </row>
    <row r="8486" spans="1:1" x14ac:dyDescent="0.25">
      <c r="A8486" s="15"/>
    </row>
    <row r="8487" spans="1:1" x14ac:dyDescent="0.25">
      <c r="A8487" s="15"/>
    </row>
    <row r="8488" spans="1:1" x14ac:dyDescent="0.25">
      <c r="A8488" s="15"/>
    </row>
    <row r="8489" spans="1:1" x14ac:dyDescent="0.25">
      <c r="A8489" s="15"/>
    </row>
    <row r="8490" spans="1:1" x14ac:dyDescent="0.25">
      <c r="A8490" s="15"/>
    </row>
    <row r="8491" spans="1:1" x14ac:dyDescent="0.25">
      <c r="A8491" s="15"/>
    </row>
    <row r="8492" spans="1:1" x14ac:dyDescent="0.25">
      <c r="A8492" s="15"/>
    </row>
    <row r="8493" spans="1:1" x14ac:dyDescent="0.25">
      <c r="A8493" s="15"/>
    </row>
    <row r="8494" spans="1:1" x14ac:dyDescent="0.25">
      <c r="A8494" s="15"/>
    </row>
    <row r="8495" spans="1:1" x14ac:dyDescent="0.25">
      <c r="A8495" s="15"/>
    </row>
    <row r="8496" spans="1:1" x14ac:dyDescent="0.25">
      <c r="A8496" s="15"/>
    </row>
    <row r="8497" spans="1:1" x14ac:dyDescent="0.25">
      <c r="A8497" s="15"/>
    </row>
    <row r="8498" spans="1:1" x14ac:dyDescent="0.25">
      <c r="A8498" s="15"/>
    </row>
    <row r="8499" spans="1:1" x14ac:dyDescent="0.25">
      <c r="A8499" s="15"/>
    </row>
    <row r="8500" spans="1:1" x14ac:dyDescent="0.25">
      <c r="A8500" s="15"/>
    </row>
    <row r="8501" spans="1:1" x14ac:dyDescent="0.25">
      <c r="A8501" s="15"/>
    </row>
    <row r="8502" spans="1:1" x14ac:dyDescent="0.25">
      <c r="A8502" s="15"/>
    </row>
    <row r="8503" spans="1:1" x14ac:dyDescent="0.25">
      <c r="A8503" s="15"/>
    </row>
    <row r="8504" spans="1:1" x14ac:dyDescent="0.25">
      <c r="A8504" s="15"/>
    </row>
    <row r="8505" spans="1:1" x14ac:dyDescent="0.25">
      <c r="A8505" s="15"/>
    </row>
    <row r="8506" spans="1:1" x14ac:dyDescent="0.25">
      <c r="A8506" s="15"/>
    </row>
    <row r="8507" spans="1:1" x14ac:dyDescent="0.25">
      <c r="A8507" s="15"/>
    </row>
    <row r="8508" spans="1:1" x14ac:dyDescent="0.25">
      <c r="A8508" s="15"/>
    </row>
    <row r="8509" spans="1:1" x14ac:dyDescent="0.25">
      <c r="A8509" s="15"/>
    </row>
    <row r="8510" spans="1:1" x14ac:dyDescent="0.25">
      <c r="A8510" s="15"/>
    </row>
    <row r="8511" spans="1:1" x14ac:dyDescent="0.25">
      <c r="A8511" s="15"/>
    </row>
    <row r="8512" spans="1:1" x14ac:dyDescent="0.25">
      <c r="A8512" s="15"/>
    </row>
    <row r="8513" spans="1:1" x14ac:dyDescent="0.25">
      <c r="A8513" s="15"/>
    </row>
    <row r="8514" spans="1:1" x14ac:dyDescent="0.25">
      <c r="A8514" s="15"/>
    </row>
    <row r="8515" spans="1:1" x14ac:dyDescent="0.25">
      <c r="A8515" s="15"/>
    </row>
    <row r="8516" spans="1:1" x14ac:dyDescent="0.25">
      <c r="A8516" s="15"/>
    </row>
    <row r="8517" spans="1:1" x14ac:dyDescent="0.25">
      <c r="A8517" s="15"/>
    </row>
    <row r="8518" spans="1:1" x14ac:dyDescent="0.25">
      <c r="A8518" s="15"/>
    </row>
    <row r="8519" spans="1:1" x14ac:dyDescent="0.25">
      <c r="A8519" s="15"/>
    </row>
    <row r="8520" spans="1:1" x14ac:dyDescent="0.25">
      <c r="A8520" s="15"/>
    </row>
    <row r="8521" spans="1:1" x14ac:dyDescent="0.25">
      <c r="A8521" s="15"/>
    </row>
    <row r="8522" spans="1:1" x14ac:dyDescent="0.25">
      <c r="A8522" s="15"/>
    </row>
    <row r="8523" spans="1:1" x14ac:dyDescent="0.25">
      <c r="A8523" s="15"/>
    </row>
    <row r="8524" spans="1:1" x14ac:dyDescent="0.25">
      <c r="A8524" s="15"/>
    </row>
    <row r="8525" spans="1:1" x14ac:dyDescent="0.25">
      <c r="A8525" s="15"/>
    </row>
    <row r="8526" spans="1:1" x14ac:dyDescent="0.25">
      <c r="A8526" s="15"/>
    </row>
    <row r="8527" spans="1:1" x14ac:dyDescent="0.25">
      <c r="A8527" s="15"/>
    </row>
    <row r="8528" spans="1:1" x14ac:dyDescent="0.25">
      <c r="A8528" s="15"/>
    </row>
    <row r="8529" spans="1:1" x14ac:dyDescent="0.25">
      <c r="A8529" s="15"/>
    </row>
    <row r="8530" spans="1:1" x14ac:dyDescent="0.25">
      <c r="A8530" s="15"/>
    </row>
    <row r="8531" spans="1:1" x14ac:dyDescent="0.25">
      <c r="A8531" s="15"/>
    </row>
    <row r="8532" spans="1:1" x14ac:dyDescent="0.25">
      <c r="A8532" s="15"/>
    </row>
    <row r="8533" spans="1:1" x14ac:dyDescent="0.25">
      <c r="A8533" s="15"/>
    </row>
    <row r="8534" spans="1:1" x14ac:dyDescent="0.25">
      <c r="A8534" s="15"/>
    </row>
    <row r="8535" spans="1:1" x14ac:dyDescent="0.25">
      <c r="A8535" s="15"/>
    </row>
    <row r="8536" spans="1:1" x14ac:dyDescent="0.25">
      <c r="A8536" s="15"/>
    </row>
    <row r="8537" spans="1:1" x14ac:dyDescent="0.25">
      <c r="A8537" s="15"/>
    </row>
    <row r="8538" spans="1:1" x14ac:dyDescent="0.25">
      <c r="A8538" s="15"/>
    </row>
    <row r="8539" spans="1:1" x14ac:dyDescent="0.25">
      <c r="A8539" s="15"/>
    </row>
    <row r="8540" spans="1:1" x14ac:dyDescent="0.25">
      <c r="A8540" s="15"/>
    </row>
    <row r="8541" spans="1:1" x14ac:dyDescent="0.25">
      <c r="A8541" s="15"/>
    </row>
    <row r="8542" spans="1:1" x14ac:dyDescent="0.25">
      <c r="A8542" s="15"/>
    </row>
    <row r="8543" spans="1:1" x14ac:dyDescent="0.25">
      <c r="A8543" s="15"/>
    </row>
    <row r="8544" spans="1:1" x14ac:dyDescent="0.25">
      <c r="A8544" s="15"/>
    </row>
    <row r="8545" spans="1:1" x14ac:dyDescent="0.25">
      <c r="A8545" s="15"/>
    </row>
    <row r="8546" spans="1:1" x14ac:dyDescent="0.25">
      <c r="A8546" s="15"/>
    </row>
    <row r="8547" spans="1:1" x14ac:dyDescent="0.25">
      <c r="A8547" s="15"/>
    </row>
    <row r="8548" spans="1:1" x14ac:dyDescent="0.25">
      <c r="A8548" s="15"/>
    </row>
    <row r="8549" spans="1:1" x14ac:dyDescent="0.25">
      <c r="A8549" s="15"/>
    </row>
    <row r="8550" spans="1:1" x14ac:dyDescent="0.25">
      <c r="A8550" s="15"/>
    </row>
    <row r="8551" spans="1:1" x14ac:dyDescent="0.25">
      <c r="A8551" s="15"/>
    </row>
    <row r="8552" spans="1:1" x14ac:dyDescent="0.25">
      <c r="A8552" s="15"/>
    </row>
    <row r="8553" spans="1:1" x14ac:dyDescent="0.25">
      <c r="A8553" s="15"/>
    </row>
    <row r="8554" spans="1:1" x14ac:dyDescent="0.25">
      <c r="A8554" s="15"/>
    </row>
    <row r="8555" spans="1:1" x14ac:dyDescent="0.25">
      <c r="A8555" s="15"/>
    </row>
    <row r="8556" spans="1:1" x14ac:dyDescent="0.25">
      <c r="A8556" s="15"/>
    </row>
    <row r="8557" spans="1:1" x14ac:dyDescent="0.25">
      <c r="A8557" s="15"/>
    </row>
    <row r="8558" spans="1:1" x14ac:dyDescent="0.25">
      <c r="A8558" s="15"/>
    </row>
    <row r="8559" spans="1:1" x14ac:dyDescent="0.25">
      <c r="A8559" s="15"/>
    </row>
    <row r="8560" spans="1:1" x14ac:dyDescent="0.25">
      <c r="A8560" s="15"/>
    </row>
    <row r="8561" spans="1:1" x14ac:dyDescent="0.25">
      <c r="A8561" s="15"/>
    </row>
    <row r="8562" spans="1:1" x14ac:dyDescent="0.25">
      <c r="A8562" s="15"/>
    </row>
    <row r="8563" spans="1:1" x14ac:dyDescent="0.25">
      <c r="A8563" s="15"/>
    </row>
    <row r="8564" spans="1:1" x14ac:dyDescent="0.25">
      <c r="A8564" s="15"/>
    </row>
    <row r="8565" spans="1:1" x14ac:dyDescent="0.25">
      <c r="A8565" s="15"/>
    </row>
    <row r="8566" spans="1:1" x14ac:dyDescent="0.25">
      <c r="A8566" s="15"/>
    </row>
    <row r="8567" spans="1:1" x14ac:dyDescent="0.25">
      <c r="A8567" s="15"/>
    </row>
    <row r="8568" spans="1:1" x14ac:dyDescent="0.25">
      <c r="A8568" s="15"/>
    </row>
    <row r="8569" spans="1:1" x14ac:dyDescent="0.25">
      <c r="A8569" s="15"/>
    </row>
    <row r="8570" spans="1:1" x14ac:dyDescent="0.25">
      <c r="A8570" s="15"/>
    </row>
    <row r="8571" spans="1:1" x14ac:dyDescent="0.25">
      <c r="A8571" s="15"/>
    </row>
    <row r="8572" spans="1:1" x14ac:dyDescent="0.25">
      <c r="A8572" s="15"/>
    </row>
    <row r="8573" spans="1:1" x14ac:dyDescent="0.25">
      <c r="A8573" s="15"/>
    </row>
    <row r="8574" spans="1:1" x14ac:dyDescent="0.25">
      <c r="A8574" s="15"/>
    </row>
    <row r="8575" spans="1:1" x14ac:dyDescent="0.25">
      <c r="A8575" s="15"/>
    </row>
    <row r="8576" spans="1:1" x14ac:dyDescent="0.25">
      <c r="A8576" s="15"/>
    </row>
    <row r="8577" spans="1:1" x14ac:dyDescent="0.25">
      <c r="A8577" s="15"/>
    </row>
    <row r="8578" spans="1:1" x14ac:dyDescent="0.25">
      <c r="A8578" s="15"/>
    </row>
    <row r="8579" spans="1:1" x14ac:dyDescent="0.25">
      <c r="A8579" s="15"/>
    </row>
    <row r="8580" spans="1:1" x14ac:dyDescent="0.25">
      <c r="A8580" s="15"/>
    </row>
    <row r="8581" spans="1:1" x14ac:dyDescent="0.25">
      <c r="A8581" s="15"/>
    </row>
    <row r="8582" spans="1:1" x14ac:dyDescent="0.25">
      <c r="A8582" s="15"/>
    </row>
    <row r="8583" spans="1:1" x14ac:dyDescent="0.25">
      <c r="A8583" s="15"/>
    </row>
    <row r="8584" spans="1:1" x14ac:dyDescent="0.25">
      <c r="A8584" s="15"/>
    </row>
    <row r="8585" spans="1:1" x14ac:dyDescent="0.25">
      <c r="A8585" s="15"/>
    </row>
    <row r="8586" spans="1:1" x14ac:dyDescent="0.25">
      <c r="A8586" s="15"/>
    </row>
    <row r="8587" spans="1:1" x14ac:dyDescent="0.25">
      <c r="A8587" s="15"/>
    </row>
    <row r="8588" spans="1:1" x14ac:dyDescent="0.25">
      <c r="A8588" s="15"/>
    </row>
    <row r="8589" spans="1:1" x14ac:dyDescent="0.25">
      <c r="A8589" s="15"/>
    </row>
    <row r="8590" spans="1:1" x14ac:dyDescent="0.25">
      <c r="A8590" s="15"/>
    </row>
    <row r="8591" spans="1:1" x14ac:dyDescent="0.25">
      <c r="A8591" s="15"/>
    </row>
    <row r="8592" spans="1:1" x14ac:dyDescent="0.25">
      <c r="A8592" s="15"/>
    </row>
    <row r="8593" spans="1:1" x14ac:dyDescent="0.25">
      <c r="A8593" s="15"/>
    </row>
    <row r="8594" spans="1:1" x14ac:dyDescent="0.25">
      <c r="A8594" s="15"/>
    </row>
    <row r="8595" spans="1:1" x14ac:dyDescent="0.25">
      <c r="A8595" s="15"/>
    </row>
    <row r="8596" spans="1:1" x14ac:dyDescent="0.25">
      <c r="A8596" s="15"/>
    </row>
    <row r="8597" spans="1:1" x14ac:dyDescent="0.25">
      <c r="A8597" s="15"/>
    </row>
    <row r="8598" spans="1:1" x14ac:dyDescent="0.25">
      <c r="A8598" s="15"/>
    </row>
    <row r="8599" spans="1:1" x14ac:dyDescent="0.25">
      <c r="A8599" s="15"/>
    </row>
    <row r="8600" spans="1:1" x14ac:dyDescent="0.25">
      <c r="A8600" s="15"/>
    </row>
    <row r="8601" spans="1:1" x14ac:dyDescent="0.25">
      <c r="A8601" s="15"/>
    </row>
    <row r="8602" spans="1:1" x14ac:dyDescent="0.25">
      <c r="A8602" s="15"/>
    </row>
    <row r="8603" spans="1:1" x14ac:dyDescent="0.25">
      <c r="A8603" s="15"/>
    </row>
    <row r="8604" spans="1:1" x14ac:dyDescent="0.25">
      <c r="A8604" s="15"/>
    </row>
    <row r="8605" spans="1:1" x14ac:dyDescent="0.25">
      <c r="A8605" s="15"/>
    </row>
    <row r="8606" spans="1:1" x14ac:dyDescent="0.25">
      <c r="A8606" s="15"/>
    </row>
    <row r="8607" spans="1:1" x14ac:dyDescent="0.25">
      <c r="A8607" s="15"/>
    </row>
    <row r="8608" spans="1:1" x14ac:dyDescent="0.25">
      <c r="A8608" s="15"/>
    </row>
    <row r="8609" spans="1:1" x14ac:dyDescent="0.25">
      <c r="A8609" s="15"/>
    </row>
    <row r="8610" spans="1:1" x14ac:dyDescent="0.25">
      <c r="A8610" s="15"/>
    </row>
    <row r="8611" spans="1:1" x14ac:dyDescent="0.25">
      <c r="A8611" s="15"/>
    </row>
    <row r="8612" spans="1:1" x14ac:dyDescent="0.25">
      <c r="A8612" s="15"/>
    </row>
    <row r="8613" spans="1:1" x14ac:dyDescent="0.25">
      <c r="A8613" s="15"/>
    </row>
    <row r="8614" spans="1:1" x14ac:dyDescent="0.25">
      <c r="A8614" s="15"/>
    </row>
    <row r="8615" spans="1:1" x14ac:dyDescent="0.25">
      <c r="A8615" s="15"/>
    </row>
    <row r="8616" spans="1:1" x14ac:dyDescent="0.25">
      <c r="A8616" s="15"/>
    </row>
    <row r="8617" spans="1:1" x14ac:dyDescent="0.25">
      <c r="A8617" s="15"/>
    </row>
    <row r="8618" spans="1:1" x14ac:dyDescent="0.25">
      <c r="A8618" s="15"/>
    </row>
    <row r="8619" spans="1:1" x14ac:dyDescent="0.25">
      <c r="A8619" s="15"/>
    </row>
    <row r="8620" spans="1:1" x14ac:dyDescent="0.25">
      <c r="A8620" s="15"/>
    </row>
    <row r="8621" spans="1:1" x14ac:dyDescent="0.25">
      <c r="A8621" s="15"/>
    </row>
    <row r="8622" spans="1:1" x14ac:dyDescent="0.25">
      <c r="A8622" s="15"/>
    </row>
    <row r="8623" spans="1:1" x14ac:dyDescent="0.25">
      <c r="A8623" s="15"/>
    </row>
    <row r="8624" spans="1:1" x14ac:dyDescent="0.25">
      <c r="A8624" s="15"/>
    </row>
    <row r="8625" spans="1:1" x14ac:dyDescent="0.25">
      <c r="A8625" s="15"/>
    </row>
    <row r="8626" spans="1:1" x14ac:dyDescent="0.25">
      <c r="A8626" s="15"/>
    </row>
    <row r="8627" spans="1:1" x14ac:dyDescent="0.25">
      <c r="A8627" s="15"/>
    </row>
    <row r="8628" spans="1:1" x14ac:dyDescent="0.25">
      <c r="A8628" s="15"/>
    </row>
    <row r="8629" spans="1:1" x14ac:dyDescent="0.25">
      <c r="A8629" s="15"/>
    </row>
    <row r="8630" spans="1:1" x14ac:dyDescent="0.25">
      <c r="A8630" s="15"/>
    </row>
    <row r="8631" spans="1:1" x14ac:dyDescent="0.25">
      <c r="A8631" s="15"/>
    </row>
    <row r="8632" spans="1:1" x14ac:dyDescent="0.25">
      <c r="A8632" s="15"/>
    </row>
    <row r="8633" spans="1:1" x14ac:dyDescent="0.25">
      <c r="A8633" s="15"/>
    </row>
    <row r="8634" spans="1:1" x14ac:dyDescent="0.25">
      <c r="A8634" s="15"/>
    </row>
    <row r="8635" spans="1:1" x14ac:dyDescent="0.25">
      <c r="A8635" s="15"/>
    </row>
    <row r="8636" spans="1:1" x14ac:dyDescent="0.25">
      <c r="A8636" s="15"/>
    </row>
    <row r="8637" spans="1:1" x14ac:dyDescent="0.25">
      <c r="A8637" s="15"/>
    </row>
    <row r="8638" spans="1:1" x14ac:dyDescent="0.25">
      <c r="A8638" s="15"/>
    </row>
    <row r="8639" spans="1:1" x14ac:dyDescent="0.25">
      <c r="A8639" s="15"/>
    </row>
    <row r="8640" spans="1:1" x14ac:dyDescent="0.25">
      <c r="A8640" s="15"/>
    </row>
    <row r="8641" spans="1:1" x14ac:dyDescent="0.25">
      <c r="A8641" s="15"/>
    </row>
    <row r="8642" spans="1:1" x14ac:dyDescent="0.25">
      <c r="A8642" s="15"/>
    </row>
    <row r="8643" spans="1:1" x14ac:dyDescent="0.25">
      <c r="A8643" s="15"/>
    </row>
    <row r="8644" spans="1:1" x14ac:dyDescent="0.25">
      <c r="A8644" s="15"/>
    </row>
    <row r="8645" spans="1:1" x14ac:dyDescent="0.25">
      <c r="A8645" s="15"/>
    </row>
    <row r="8646" spans="1:1" x14ac:dyDescent="0.25">
      <c r="A8646" s="15"/>
    </row>
    <row r="8647" spans="1:1" x14ac:dyDescent="0.25">
      <c r="A8647" s="15"/>
    </row>
    <row r="8648" spans="1:1" x14ac:dyDescent="0.25">
      <c r="A8648" s="15"/>
    </row>
    <row r="8649" spans="1:1" x14ac:dyDescent="0.25">
      <c r="A8649" s="15"/>
    </row>
    <row r="8650" spans="1:1" x14ac:dyDescent="0.25">
      <c r="A8650" s="15"/>
    </row>
    <row r="8651" spans="1:1" x14ac:dyDescent="0.25">
      <c r="A8651" s="15"/>
    </row>
    <row r="8652" spans="1:1" x14ac:dyDescent="0.25">
      <c r="A8652" s="15"/>
    </row>
    <row r="8653" spans="1:1" x14ac:dyDescent="0.25">
      <c r="A8653" s="15"/>
    </row>
    <row r="8654" spans="1:1" x14ac:dyDescent="0.25">
      <c r="A8654" s="15"/>
    </row>
    <row r="8655" spans="1:1" x14ac:dyDescent="0.25">
      <c r="A8655" s="15"/>
    </row>
    <row r="8656" spans="1:1" x14ac:dyDescent="0.25">
      <c r="A8656" s="15"/>
    </row>
    <row r="8657" spans="1:1" x14ac:dyDescent="0.25">
      <c r="A8657" s="15"/>
    </row>
    <row r="8658" spans="1:1" x14ac:dyDescent="0.25">
      <c r="A8658" s="15"/>
    </row>
    <row r="8659" spans="1:1" x14ac:dyDescent="0.25">
      <c r="A8659" s="15"/>
    </row>
    <row r="8660" spans="1:1" x14ac:dyDescent="0.25">
      <c r="A8660" s="15"/>
    </row>
    <row r="8661" spans="1:1" x14ac:dyDescent="0.25">
      <c r="A8661" s="15"/>
    </row>
    <row r="8662" spans="1:1" x14ac:dyDescent="0.25">
      <c r="A8662" s="15"/>
    </row>
    <row r="8663" spans="1:1" x14ac:dyDescent="0.25">
      <c r="A8663" s="15"/>
    </row>
    <row r="8664" spans="1:1" x14ac:dyDescent="0.25">
      <c r="A8664" s="15"/>
    </row>
    <row r="8665" spans="1:1" x14ac:dyDescent="0.25">
      <c r="A8665" s="15"/>
    </row>
    <row r="8666" spans="1:1" x14ac:dyDescent="0.25">
      <c r="A8666" s="15"/>
    </row>
    <row r="8667" spans="1:1" x14ac:dyDescent="0.25">
      <c r="A8667" s="15"/>
    </row>
    <row r="8668" spans="1:1" x14ac:dyDescent="0.25">
      <c r="A8668" s="15"/>
    </row>
    <row r="8669" spans="1:1" x14ac:dyDescent="0.25">
      <c r="A8669" s="15"/>
    </row>
    <row r="8670" spans="1:1" x14ac:dyDescent="0.25">
      <c r="A8670" s="15"/>
    </row>
    <row r="8671" spans="1:1" x14ac:dyDescent="0.25">
      <c r="A8671" s="15"/>
    </row>
    <row r="8672" spans="1:1" x14ac:dyDescent="0.25">
      <c r="A8672" s="15"/>
    </row>
    <row r="8673" spans="1:1" x14ac:dyDescent="0.25">
      <c r="A8673" s="15"/>
    </row>
    <row r="8674" spans="1:1" x14ac:dyDescent="0.25">
      <c r="A8674" s="15"/>
    </row>
    <row r="8675" spans="1:1" x14ac:dyDescent="0.25">
      <c r="A8675" s="15"/>
    </row>
    <row r="8676" spans="1:1" x14ac:dyDescent="0.25">
      <c r="A8676" s="15"/>
    </row>
    <row r="8677" spans="1:1" x14ac:dyDescent="0.25">
      <c r="A8677" s="15"/>
    </row>
    <row r="8678" spans="1:1" x14ac:dyDescent="0.25">
      <c r="A8678" s="15"/>
    </row>
    <row r="8679" spans="1:1" x14ac:dyDescent="0.25">
      <c r="A8679" s="15"/>
    </row>
    <row r="8680" spans="1:1" x14ac:dyDescent="0.25">
      <c r="A8680" s="15"/>
    </row>
    <row r="8681" spans="1:1" x14ac:dyDescent="0.25">
      <c r="A8681" s="15"/>
    </row>
    <row r="8682" spans="1:1" x14ac:dyDescent="0.25">
      <c r="A8682" s="15"/>
    </row>
    <row r="8683" spans="1:1" x14ac:dyDescent="0.25">
      <c r="A8683" s="15"/>
    </row>
    <row r="8684" spans="1:1" x14ac:dyDescent="0.25">
      <c r="A8684" s="15"/>
    </row>
    <row r="8685" spans="1:1" x14ac:dyDescent="0.25">
      <c r="A8685" s="15"/>
    </row>
    <row r="8686" spans="1:1" x14ac:dyDescent="0.25">
      <c r="A8686" s="15"/>
    </row>
    <row r="8687" spans="1:1" x14ac:dyDescent="0.25">
      <c r="A8687" s="15"/>
    </row>
    <row r="8688" spans="1:1" x14ac:dyDescent="0.25">
      <c r="A8688" s="15"/>
    </row>
    <row r="8689" spans="1:1" x14ac:dyDescent="0.25">
      <c r="A8689" s="15"/>
    </row>
    <row r="8690" spans="1:1" x14ac:dyDescent="0.25">
      <c r="A8690" s="15"/>
    </row>
    <row r="8691" spans="1:1" x14ac:dyDescent="0.25">
      <c r="A8691" s="15"/>
    </row>
    <row r="8692" spans="1:1" x14ac:dyDescent="0.25">
      <c r="A8692" s="15"/>
    </row>
    <row r="8693" spans="1:1" x14ac:dyDescent="0.25">
      <c r="A8693" s="15"/>
    </row>
    <row r="8694" spans="1:1" x14ac:dyDescent="0.25">
      <c r="A8694" s="15"/>
    </row>
    <row r="8695" spans="1:1" x14ac:dyDescent="0.25">
      <c r="A8695" s="15"/>
    </row>
    <row r="8696" spans="1:1" x14ac:dyDescent="0.25">
      <c r="A8696" s="15"/>
    </row>
    <row r="8697" spans="1:1" x14ac:dyDescent="0.25">
      <c r="A8697" s="15"/>
    </row>
    <row r="8698" spans="1:1" x14ac:dyDescent="0.25">
      <c r="A8698" s="15"/>
    </row>
    <row r="8699" spans="1:1" x14ac:dyDescent="0.25">
      <c r="A8699" s="15"/>
    </row>
    <row r="8700" spans="1:1" x14ac:dyDescent="0.25">
      <c r="A8700" s="15"/>
    </row>
    <row r="8701" spans="1:1" x14ac:dyDescent="0.25">
      <c r="A8701" s="15"/>
    </row>
    <row r="8702" spans="1:1" x14ac:dyDescent="0.25">
      <c r="A8702" s="15"/>
    </row>
    <row r="8703" spans="1:1" x14ac:dyDescent="0.25">
      <c r="A8703" s="15"/>
    </row>
    <row r="8704" spans="1:1" x14ac:dyDescent="0.25">
      <c r="A8704" s="15"/>
    </row>
    <row r="8705" spans="1:1" x14ac:dyDescent="0.25">
      <c r="A8705" s="15"/>
    </row>
    <row r="8706" spans="1:1" x14ac:dyDescent="0.25">
      <c r="A8706" s="15"/>
    </row>
    <row r="8707" spans="1:1" x14ac:dyDescent="0.25">
      <c r="A8707" s="15"/>
    </row>
    <row r="8708" spans="1:1" x14ac:dyDescent="0.25">
      <c r="A8708" s="15"/>
    </row>
    <row r="8709" spans="1:1" x14ac:dyDescent="0.25">
      <c r="A8709" s="15"/>
    </row>
    <row r="8710" spans="1:1" x14ac:dyDescent="0.25">
      <c r="A8710" s="15"/>
    </row>
    <row r="8711" spans="1:1" x14ac:dyDescent="0.25">
      <c r="A8711" s="15"/>
    </row>
    <row r="8712" spans="1:1" x14ac:dyDescent="0.25">
      <c r="A8712" s="15"/>
    </row>
    <row r="8713" spans="1:1" x14ac:dyDescent="0.25">
      <c r="A8713" s="15"/>
    </row>
    <row r="8714" spans="1:1" x14ac:dyDescent="0.25">
      <c r="A8714" s="15"/>
    </row>
    <row r="8715" spans="1:1" x14ac:dyDescent="0.25">
      <c r="A8715" s="15"/>
    </row>
    <row r="8716" spans="1:1" x14ac:dyDescent="0.25">
      <c r="A8716" s="15"/>
    </row>
    <row r="8717" spans="1:1" x14ac:dyDescent="0.25">
      <c r="A8717" s="15"/>
    </row>
    <row r="8718" spans="1:1" x14ac:dyDescent="0.25">
      <c r="A8718" s="15"/>
    </row>
    <row r="8719" spans="1:1" x14ac:dyDescent="0.25">
      <c r="A8719" s="15"/>
    </row>
    <row r="8720" spans="1:1" x14ac:dyDescent="0.25">
      <c r="A8720" s="15"/>
    </row>
    <row r="8721" spans="1:1" x14ac:dyDescent="0.25">
      <c r="A8721" s="15"/>
    </row>
    <row r="8722" spans="1:1" x14ac:dyDescent="0.25">
      <c r="A8722" s="15"/>
    </row>
    <row r="8723" spans="1:1" x14ac:dyDescent="0.25">
      <c r="A8723" s="15"/>
    </row>
    <row r="8724" spans="1:1" x14ac:dyDescent="0.25">
      <c r="A8724" s="15"/>
    </row>
    <row r="8725" spans="1:1" x14ac:dyDescent="0.25">
      <c r="A8725" s="15"/>
    </row>
    <row r="8726" spans="1:1" x14ac:dyDescent="0.25">
      <c r="A8726" s="15"/>
    </row>
    <row r="8727" spans="1:1" x14ac:dyDescent="0.25">
      <c r="A8727" s="15"/>
    </row>
    <row r="8728" spans="1:1" x14ac:dyDescent="0.25">
      <c r="A8728" s="15"/>
    </row>
    <row r="8729" spans="1:1" x14ac:dyDescent="0.25">
      <c r="A8729" s="15"/>
    </row>
    <row r="8730" spans="1:1" x14ac:dyDescent="0.25">
      <c r="A8730" s="15"/>
    </row>
    <row r="8731" spans="1:1" x14ac:dyDescent="0.25">
      <c r="A8731" s="15"/>
    </row>
    <row r="8732" spans="1:1" x14ac:dyDescent="0.25">
      <c r="A8732" s="15"/>
    </row>
    <row r="8733" spans="1:1" x14ac:dyDescent="0.25">
      <c r="A8733" s="15"/>
    </row>
    <row r="8734" spans="1:1" x14ac:dyDescent="0.25">
      <c r="A8734" s="15"/>
    </row>
    <row r="8735" spans="1:1" x14ac:dyDescent="0.25">
      <c r="A8735" s="15"/>
    </row>
    <row r="8736" spans="1:1" x14ac:dyDescent="0.25">
      <c r="A8736" s="15"/>
    </row>
    <row r="8737" spans="1:1" x14ac:dyDescent="0.25">
      <c r="A8737" s="15"/>
    </row>
    <row r="8738" spans="1:1" x14ac:dyDescent="0.25">
      <c r="A8738" s="15"/>
    </row>
    <row r="8739" spans="1:1" x14ac:dyDescent="0.25">
      <c r="A8739" s="15"/>
    </row>
    <row r="8740" spans="1:1" x14ac:dyDescent="0.25">
      <c r="A8740" s="15"/>
    </row>
    <row r="8741" spans="1:1" x14ac:dyDescent="0.25">
      <c r="A8741" s="15"/>
    </row>
    <row r="8742" spans="1:1" x14ac:dyDescent="0.25">
      <c r="A8742" s="15"/>
    </row>
    <row r="8743" spans="1:1" x14ac:dyDescent="0.25">
      <c r="A8743" s="15"/>
    </row>
    <row r="8744" spans="1:1" x14ac:dyDescent="0.25">
      <c r="A8744" s="15"/>
    </row>
    <row r="8745" spans="1:1" x14ac:dyDescent="0.25">
      <c r="A8745" s="15"/>
    </row>
    <row r="8746" spans="1:1" x14ac:dyDescent="0.25">
      <c r="A8746" s="15"/>
    </row>
    <row r="8747" spans="1:1" x14ac:dyDescent="0.25">
      <c r="A8747" s="15"/>
    </row>
    <row r="8748" spans="1:1" x14ac:dyDescent="0.25">
      <c r="A8748" s="15"/>
    </row>
    <row r="8749" spans="1:1" x14ac:dyDescent="0.25">
      <c r="A8749" s="15"/>
    </row>
    <row r="8750" spans="1:1" x14ac:dyDescent="0.25">
      <c r="A8750" s="15"/>
    </row>
    <row r="8751" spans="1:1" x14ac:dyDescent="0.25">
      <c r="A8751" s="15"/>
    </row>
    <row r="8752" spans="1:1" x14ac:dyDescent="0.25">
      <c r="A8752" s="15"/>
    </row>
    <row r="8753" spans="1:1" x14ac:dyDescent="0.25">
      <c r="A8753" s="15"/>
    </row>
    <row r="8754" spans="1:1" x14ac:dyDescent="0.25">
      <c r="A8754" s="15"/>
    </row>
    <row r="8755" spans="1:1" x14ac:dyDescent="0.25">
      <c r="A8755" s="15"/>
    </row>
    <row r="8756" spans="1:1" x14ac:dyDescent="0.25">
      <c r="A8756" s="15"/>
    </row>
    <row r="8757" spans="1:1" x14ac:dyDescent="0.25">
      <c r="A8757" s="15"/>
    </row>
    <row r="8758" spans="1:1" x14ac:dyDescent="0.25">
      <c r="A8758" s="15"/>
    </row>
    <row r="8759" spans="1:1" x14ac:dyDescent="0.25">
      <c r="A8759" s="15"/>
    </row>
    <row r="8760" spans="1:1" x14ac:dyDescent="0.25">
      <c r="A8760" s="15"/>
    </row>
    <row r="8761" spans="1:1" x14ac:dyDescent="0.25">
      <c r="A8761" s="15"/>
    </row>
    <row r="8762" spans="1:1" x14ac:dyDescent="0.25">
      <c r="A8762" s="15"/>
    </row>
    <row r="8763" spans="1:1" x14ac:dyDescent="0.25">
      <c r="A8763" s="15"/>
    </row>
    <row r="8764" spans="1:1" x14ac:dyDescent="0.25">
      <c r="A8764" s="15"/>
    </row>
    <row r="8765" spans="1:1" x14ac:dyDescent="0.25">
      <c r="A8765" s="15"/>
    </row>
    <row r="8766" spans="1:1" x14ac:dyDescent="0.25">
      <c r="A8766" s="15"/>
    </row>
    <row r="8767" spans="1:1" x14ac:dyDescent="0.25">
      <c r="A8767" s="15"/>
    </row>
    <row r="8768" spans="1:1" x14ac:dyDescent="0.25">
      <c r="A8768" s="15"/>
    </row>
    <row r="8769" spans="1:1" x14ac:dyDescent="0.25">
      <c r="A8769" s="15"/>
    </row>
    <row r="8770" spans="1:1" x14ac:dyDescent="0.25">
      <c r="A8770" s="15"/>
    </row>
    <row r="8771" spans="1:1" x14ac:dyDescent="0.25">
      <c r="A8771" s="15"/>
    </row>
    <row r="8772" spans="1:1" x14ac:dyDescent="0.25">
      <c r="A8772" s="15"/>
    </row>
    <row r="8773" spans="1:1" x14ac:dyDescent="0.25">
      <c r="A8773" s="15"/>
    </row>
    <row r="8774" spans="1:1" x14ac:dyDescent="0.25">
      <c r="A8774" s="15"/>
    </row>
    <row r="8775" spans="1:1" x14ac:dyDescent="0.25">
      <c r="A8775" s="15"/>
    </row>
    <row r="8776" spans="1:1" x14ac:dyDescent="0.25">
      <c r="A8776" s="15"/>
    </row>
    <row r="8777" spans="1:1" x14ac:dyDescent="0.25">
      <c r="A8777" s="15"/>
    </row>
    <row r="8778" spans="1:1" x14ac:dyDescent="0.25">
      <c r="A8778" s="15"/>
    </row>
    <row r="8779" spans="1:1" x14ac:dyDescent="0.25">
      <c r="A8779" s="15"/>
    </row>
    <row r="8780" spans="1:1" x14ac:dyDescent="0.25">
      <c r="A8780" s="15"/>
    </row>
    <row r="8781" spans="1:1" x14ac:dyDescent="0.25">
      <c r="A8781" s="15"/>
    </row>
    <row r="8782" spans="1:1" x14ac:dyDescent="0.25">
      <c r="A8782" s="15"/>
    </row>
    <row r="8783" spans="1:1" x14ac:dyDescent="0.25">
      <c r="A8783" s="15"/>
    </row>
    <row r="8784" spans="1:1" x14ac:dyDescent="0.25">
      <c r="A8784" s="15"/>
    </row>
    <row r="8785" spans="1:1" x14ac:dyDescent="0.25">
      <c r="A8785" s="15"/>
    </row>
    <row r="8786" spans="1:1" x14ac:dyDescent="0.25">
      <c r="A8786" s="15"/>
    </row>
    <row r="8787" spans="1:1" x14ac:dyDescent="0.25">
      <c r="A8787" s="15"/>
    </row>
    <row r="8788" spans="1:1" x14ac:dyDescent="0.25">
      <c r="A8788" s="15"/>
    </row>
    <row r="8789" spans="1:1" x14ac:dyDescent="0.25">
      <c r="A8789" s="15"/>
    </row>
    <row r="8790" spans="1:1" x14ac:dyDescent="0.25">
      <c r="A8790" s="15"/>
    </row>
    <row r="8791" spans="1:1" x14ac:dyDescent="0.25">
      <c r="A8791" s="15"/>
    </row>
    <row r="8792" spans="1:1" x14ac:dyDescent="0.25">
      <c r="A8792" s="15"/>
    </row>
    <row r="8793" spans="1:1" x14ac:dyDescent="0.25">
      <c r="A8793" s="15"/>
    </row>
    <row r="8794" spans="1:1" x14ac:dyDescent="0.25">
      <c r="A8794" s="15"/>
    </row>
    <row r="8795" spans="1:1" x14ac:dyDescent="0.25">
      <c r="A8795" s="15"/>
    </row>
    <row r="8796" spans="1:1" x14ac:dyDescent="0.25">
      <c r="A8796" s="15"/>
    </row>
    <row r="8797" spans="1:1" x14ac:dyDescent="0.25">
      <c r="A8797" s="15"/>
    </row>
    <row r="8798" spans="1:1" x14ac:dyDescent="0.25">
      <c r="A8798" s="15"/>
    </row>
    <row r="8799" spans="1:1" x14ac:dyDescent="0.25">
      <c r="A8799" s="15"/>
    </row>
    <row r="8800" spans="1:1" x14ac:dyDescent="0.25">
      <c r="A8800" s="15"/>
    </row>
    <row r="8801" spans="1:1" x14ac:dyDescent="0.25">
      <c r="A8801" s="15"/>
    </row>
    <row r="8802" spans="1:1" x14ac:dyDescent="0.25">
      <c r="A8802" s="15"/>
    </row>
    <row r="8803" spans="1:1" x14ac:dyDescent="0.25">
      <c r="A8803" s="15"/>
    </row>
    <row r="8804" spans="1:1" x14ac:dyDescent="0.25">
      <c r="A8804" s="15"/>
    </row>
    <row r="8805" spans="1:1" x14ac:dyDescent="0.25">
      <c r="A8805" s="15"/>
    </row>
    <row r="8806" spans="1:1" x14ac:dyDescent="0.25">
      <c r="A8806" s="15"/>
    </row>
    <row r="8807" spans="1:1" x14ac:dyDescent="0.25">
      <c r="A8807" s="15"/>
    </row>
    <row r="8808" spans="1:1" x14ac:dyDescent="0.25">
      <c r="A8808" s="15"/>
    </row>
    <row r="8809" spans="1:1" x14ac:dyDescent="0.25">
      <c r="A8809" s="15"/>
    </row>
    <row r="8810" spans="1:1" x14ac:dyDescent="0.25">
      <c r="A8810" s="15"/>
    </row>
    <row r="8811" spans="1:1" x14ac:dyDescent="0.25">
      <c r="A8811" s="15"/>
    </row>
    <row r="8812" spans="1:1" x14ac:dyDescent="0.25">
      <c r="A8812" s="15"/>
    </row>
    <row r="8813" spans="1:1" x14ac:dyDescent="0.25">
      <c r="A8813" s="15"/>
    </row>
    <row r="8814" spans="1:1" x14ac:dyDescent="0.25">
      <c r="A8814" s="15"/>
    </row>
    <row r="8815" spans="1:1" x14ac:dyDescent="0.25">
      <c r="A8815" s="15"/>
    </row>
    <row r="8816" spans="1:1" x14ac:dyDescent="0.25">
      <c r="A8816" s="15"/>
    </row>
    <row r="8817" spans="1:1" x14ac:dyDescent="0.25">
      <c r="A8817" s="15"/>
    </row>
    <row r="8818" spans="1:1" x14ac:dyDescent="0.25">
      <c r="A8818" s="15"/>
    </row>
    <row r="8819" spans="1:1" x14ac:dyDescent="0.25">
      <c r="A8819" s="15"/>
    </row>
    <row r="8820" spans="1:1" x14ac:dyDescent="0.25">
      <c r="A8820" s="15"/>
    </row>
    <row r="8821" spans="1:1" x14ac:dyDescent="0.25">
      <c r="A8821" s="15"/>
    </row>
    <row r="8822" spans="1:1" x14ac:dyDescent="0.25">
      <c r="A8822" s="15"/>
    </row>
    <row r="8823" spans="1:1" x14ac:dyDescent="0.25">
      <c r="A8823" s="15"/>
    </row>
    <row r="8824" spans="1:1" x14ac:dyDescent="0.25">
      <c r="A8824" s="15"/>
    </row>
    <row r="8825" spans="1:1" x14ac:dyDescent="0.25">
      <c r="A8825" s="15"/>
    </row>
    <row r="8826" spans="1:1" x14ac:dyDescent="0.25">
      <c r="A8826" s="15"/>
    </row>
    <row r="8827" spans="1:1" x14ac:dyDescent="0.25">
      <c r="A8827" s="15"/>
    </row>
    <row r="8828" spans="1:1" x14ac:dyDescent="0.25">
      <c r="A8828" s="15"/>
    </row>
    <row r="8829" spans="1:1" x14ac:dyDescent="0.25">
      <c r="A8829" s="15"/>
    </row>
    <row r="8830" spans="1:1" x14ac:dyDescent="0.25">
      <c r="A8830" s="15"/>
    </row>
    <row r="8831" spans="1:1" x14ac:dyDescent="0.25">
      <c r="A8831" s="15"/>
    </row>
    <row r="8832" spans="1:1" x14ac:dyDescent="0.25">
      <c r="A8832" s="15"/>
    </row>
    <row r="8833" spans="1:1" x14ac:dyDescent="0.25">
      <c r="A8833" s="15"/>
    </row>
    <row r="8834" spans="1:1" x14ac:dyDescent="0.25">
      <c r="A8834" s="15"/>
    </row>
    <row r="8835" spans="1:1" x14ac:dyDescent="0.25">
      <c r="A8835" s="15"/>
    </row>
    <row r="8836" spans="1:1" x14ac:dyDescent="0.25">
      <c r="A8836" s="15"/>
    </row>
    <row r="8837" spans="1:1" x14ac:dyDescent="0.25">
      <c r="A8837" s="15"/>
    </row>
    <row r="8838" spans="1:1" x14ac:dyDescent="0.25">
      <c r="A8838" s="15"/>
    </row>
    <row r="8839" spans="1:1" x14ac:dyDescent="0.25">
      <c r="A8839" s="15"/>
    </row>
    <row r="8840" spans="1:1" x14ac:dyDescent="0.25">
      <c r="A8840" s="15"/>
    </row>
    <row r="8841" spans="1:1" x14ac:dyDescent="0.25">
      <c r="A8841" s="15"/>
    </row>
    <row r="8842" spans="1:1" x14ac:dyDescent="0.25">
      <c r="A8842" s="15"/>
    </row>
    <row r="8843" spans="1:1" x14ac:dyDescent="0.25">
      <c r="A8843" s="15"/>
    </row>
    <row r="8844" spans="1:1" x14ac:dyDescent="0.25">
      <c r="A8844" s="15"/>
    </row>
    <row r="8845" spans="1:1" x14ac:dyDescent="0.25">
      <c r="A8845" s="15"/>
    </row>
    <row r="8846" spans="1:1" x14ac:dyDescent="0.25">
      <c r="A8846" s="15"/>
    </row>
    <row r="8847" spans="1:1" x14ac:dyDescent="0.25">
      <c r="A8847" s="15"/>
    </row>
    <row r="8848" spans="1:1" x14ac:dyDescent="0.25">
      <c r="A8848" s="15"/>
    </row>
    <row r="8849" spans="1:1" x14ac:dyDescent="0.25">
      <c r="A8849" s="15"/>
    </row>
    <row r="8850" spans="1:1" x14ac:dyDescent="0.25">
      <c r="A8850" s="15"/>
    </row>
    <row r="8851" spans="1:1" x14ac:dyDescent="0.25">
      <c r="A8851" s="15"/>
    </row>
    <row r="8852" spans="1:1" x14ac:dyDescent="0.25">
      <c r="A8852" s="15"/>
    </row>
    <row r="8853" spans="1:1" x14ac:dyDescent="0.25">
      <c r="A8853" s="15"/>
    </row>
    <row r="8854" spans="1:1" x14ac:dyDescent="0.25">
      <c r="A8854" s="15"/>
    </row>
    <row r="8855" spans="1:1" x14ac:dyDescent="0.25">
      <c r="A8855" s="15"/>
    </row>
    <row r="8856" spans="1:1" x14ac:dyDescent="0.25">
      <c r="A8856" s="15"/>
    </row>
    <row r="8857" spans="1:1" x14ac:dyDescent="0.25">
      <c r="A8857" s="15"/>
    </row>
    <row r="8858" spans="1:1" x14ac:dyDescent="0.25">
      <c r="A8858" s="15"/>
    </row>
    <row r="8859" spans="1:1" x14ac:dyDescent="0.25">
      <c r="A8859" s="15"/>
    </row>
    <row r="8860" spans="1:1" x14ac:dyDescent="0.25">
      <c r="A8860" s="15"/>
    </row>
    <row r="8861" spans="1:1" x14ac:dyDescent="0.25">
      <c r="A8861" s="15"/>
    </row>
    <row r="8862" spans="1:1" x14ac:dyDescent="0.25">
      <c r="A8862" s="15"/>
    </row>
    <row r="8863" spans="1:1" x14ac:dyDescent="0.25">
      <c r="A8863" s="15"/>
    </row>
    <row r="8864" spans="1:1" x14ac:dyDescent="0.25">
      <c r="A8864" s="15"/>
    </row>
    <row r="8865" spans="1:1" x14ac:dyDescent="0.25">
      <c r="A8865" s="15"/>
    </row>
    <row r="8866" spans="1:1" x14ac:dyDescent="0.25">
      <c r="A8866" s="15"/>
    </row>
    <row r="8867" spans="1:1" x14ac:dyDescent="0.25">
      <c r="A8867" s="15"/>
    </row>
    <row r="8868" spans="1:1" x14ac:dyDescent="0.25">
      <c r="A8868" s="15"/>
    </row>
    <row r="8869" spans="1:1" x14ac:dyDescent="0.25">
      <c r="A8869" s="15"/>
    </row>
    <row r="8870" spans="1:1" x14ac:dyDescent="0.25">
      <c r="A8870" s="15"/>
    </row>
    <row r="8871" spans="1:1" x14ac:dyDescent="0.25">
      <c r="A8871" s="15"/>
    </row>
    <row r="8872" spans="1:1" x14ac:dyDescent="0.25">
      <c r="A8872" s="15"/>
    </row>
    <row r="8873" spans="1:1" x14ac:dyDescent="0.25">
      <c r="A8873" s="15"/>
    </row>
    <row r="8874" spans="1:1" x14ac:dyDescent="0.25">
      <c r="A8874" s="15"/>
    </row>
    <row r="8875" spans="1:1" x14ac:dyDescent="0.25">
      <c r="A8875" s="15"/>
    </row>
    <row r="8876" spans="1:1" x14ac:dyDescent="0.25">
      <c r="A8876" s="15"/>
    </row>
    <row r="8877" spans="1:1" x14ac:dyDescent="0.25">
      <c r="A8877" s="15"/>
    </row>
    <row r="8878" spans="1:1" x14ac:dyDescent="0.25">
      <c r="A8878" s="15"/>
    </row>
    <row r="8879" spans="1:1" x14ac:dyDescent="0.25">
      <c r="A8879" s="15"/>
    </row>
    <row r="8880" spans="1:1" x14ac:dyDescent="0.25">
      <c r="A8880" s="15"/>
    </row>
    <row r="8881" spans="1:1" x14ac:dyDescent="0.25">
      <c r="A8881" s="15"/>
    </row>
    <row r="8882" spans="1:1" x14ac:dyDescent="0.25">
      <c r="A8882" s="15"/>
    </row>
    <row r="8883" spans="1:1" x14ac:dyDescent="0.25">
      <c r="A8883" s="15"/>
    </row>
    <row r="8884" spans="1:1" x14ac:dyDescent="0.25">
      <c r="A8884" s="15"/>
    </row>
    <row r="8885" spans="1:1" x14ac:dyDescent="0.25">
      <c r="A8885" s="15"/>
    </row>
    <row r="8886" spans="1:1" x14ac:dyDescent="0.25">
      <c r="A8886" s="15"/>
    </row>
    <row r="8887" spans="1:1" x14ac:dyDescent="0.25">
      <c r="A8887" s="15"/>
    </row>
    <row r="8888" spans="1:1" x14ac:dyDescent="0.25">
      <c r="A8888" s="15"/>
    </row>
    <row r="8889" spans="1:1" x14ac:dyDescent="0.25">
      <c r="A8889" s="15"/>
    </row>
    <row r="8890" spans="1:1" x14ac:dyDescent="0.25">
      <c r="A8890" s="15"/>
    </row>
    <row r="8891" spans="1:1" x14ac:dyDescent="0.25">
      <c r="A8891" s="15"/>
    </row>
    <row r="8892" spans="1:1" x14ac:dyDescent="0.25">
      <c r="A8892" s="15"/>
    </row>
    <row r="8893" spans="1:1" x14ac:dyDescent="0.25">
      <c r="A8893" s="15"/>
    </row>
    <row r="8894" spans="1:1" x14ac:dyDescent="0.25">
      <c r="A8894" s="15"/>
    </row>
    <row r="8895" spans="1:1" x14ac:dyDescent="0.25">
      <c r="A8895" s="15"/>
    </row>
    <row r="8896" spans="1:1" x14ac:dyDescent="0.25">
      <c r="A8896" s="15"/>
    </row>
    <row r="8897" spans="1:1" x14ac:dyDescent="0.25">
      <c r="A8897" s="15"/>
    </row>
    <row r="8898" spans="1:1" x14ac:dyDescent="0.25">
      <c r="A8898" s="15"/>
    </row>
    <row r="8899" spans="1:1" x14ac:dyDescent="0.25">
      <c r="A8899" s="15"/>
    </row>
    <row r="8900" spans="1:1" x14ac:dyDescent="0.25">
      <c r="A8900" s="15"/>
    </row>
    <row r="8901" spans="1:1" x14ac:dyDescent="0.25">
      <c r="A8901" s="15"/>
    </row>
    <row r="8902" spans="1:1" x14ac:dyDescent="0.25">
      <c r="A8902" s="15"/>
    </row>
    <row r="8903" spans="1:1" x14ac:dyDescent="0.25">
      <c r="A8903" s="15"/>
    </row>
    <row r="8904" spans="1:1" x14ac:dyDescent="0.25">
      <c r="A8904" s="15"/>
    </row>
    <row r="8905" spans="1:1" x14ac:dyDescent="0.25">
      <c r="A8905" s="15"/>
    </row>
    <row r="8906" spans="1:1" x14ac:dyDescent="0.25">
      <c r="A8906" s="15"/>
    </row>
    <row r="8907" spans="1:1" x14ac:dyDescent="0.25">
      <c r="A8907" s="15"/>
    </row>
    <row r="8908" spans="1:1" x14ac:dyDescent="0.25">
      <c r="A8908" s="15"/>
    </row>
    <row r="8909" spans="1:1" x14ac:dyDescent="0.25">
      <c r="A8909" s="15"/>
    </row>
    <row r="8910" spans="1:1" x14ac:dyDescent="0.25">
      <c r="A8910" s="15"/>
    </row>
    <row r="8911" spans="1:1" x14ac:dyDescent="0.25">
      <c r="A8911" s="15"/>
    </row>
    <row r="8912" spans="1:1" x14ac:dyDescent="0.25">
      <c r="A8912" s="15"/>
    </row>
    <row r="8913" spans="1:1" x14ac:dyDescent="0.25">
      <c r="A8913" s="15"/>
    </row>
    <row r="8914" spans="1:1" x14ac:dyDescent="0.25">
      <c r="A8914" s="15"/>
    </row>
    <row r="8915" spans="1:1" x14ac:dyDescent="0.25">
      <c r="A8915" s="15"/>
    </row>
    <row r="8916" spans="1:1" x14ac:dyDescent="0.25">
      <c r="A8916" s="15"/>
    </row>
    <row r="8917" spans="1:1" x14ac:dyDescent="0.25">
      <c r="A8917" s="15"/>
    </row>
    <row r="8918" spans="1:1" x14ac:dyDescent="0.25">
      <c r="A8918" s="15"/>
    </row>
    <row r="8919" spans="1:1" x14ac:dyDescent="0.25">
      <c r="A8919" s="15"/>
    </row>
    <row r="8920" spans="1:1" x14ac:dyDescent="0.25">
      <c r="A8920" s="15"/>
    </row>
    <row r="8921" spans="1:1" x14ac:dyDescent="0.25">
      <c r="A8921" s="15"/>
    </row>
    <row r="8922" spans="1:1" x14ac:dyDescent="0.25">
      <c r="A8922" s="15"/>
    </row>
    <row r="8923" spans="1:1" x14ac:dyDescent="0.25">
      <c r="A8923" s="15"/>
    </row>
    <row r="8924" spans="1:1" x14ac:dyDescent="0.25">
      <c r="A8924" s="15"/>
    </row>
    <row r="8925" spans="1:1" x14ac:dyDescent="0.25">
      <c r="A8925" s="15"/>
    </row>
    <row r="8926" spans="1:1" x14ac:dyDescent="0.25">
      <c r="A8926" s="15"/>
    </row>
    <row r="8927" spans="1:1" x14ac:dyDescent="0.25">
      <c r="A8927" s="15"/>
    </row>
    <row r="8928" spans="1:1" x14ac:dyDescent="0.25">
      <c r="A8928" s="15"/>
    </row>
    <row r="8929" spans="1:1" x14ac:dyDescent="0.25">
      <c r="A8929" s="15"/>
    </row>
    <row r="8930" spans="1:1" x14ac:dyDescent="0.25">
      <c r="A8930" s="15"/>
    </row>
    <row r="8931" spans="1:1" x14ac:dyDescent="0.25">
      <c r="A8931" s="15"/>
    </row>
    <row r="8932" spans="1:1" x14ac:dyDescent="0.25">
      <c r="A8932" s="15"/>
    </row>
    <row r="8933" spans="1:1" x14ac:dyDescent="0.25">
      <c r="A8933" s="15"/>
    </row>
    <row r="8934" spans="1:1" x14ac:dyDescent="0.25">
      <c r="A8934" s="15"/>
    </row>
    <row r="8935" spans="1:1" x14ac:dyDescent="0.25">
      <c r="A8935" s="15"/>
    </row>
    <row r="8936" spans="1:1" x14ac:dyDescent="0.25">
      <c r="A8936" s="15"/>
    </row>
    <row r="8937" spans="1:1" x14ac:dyDescent="0.25">
      <c r="A8937" s="15"/>
    </row>
    <row r="8938" spans="1:1" x14ac:dyDescent="0.25">
      <c r="A8938" s="15"/>
    </row>
    <row r="8939" spans="1:1" x14ac:dyDescent="0.25">
      <c r="A8939" s="15"/>
    </row>
    <row r="8940" spans="1:1" x14ac:dyDescent="0.25">
      <c r="A8940" s="15"/>
    </row>
    <row r="8941" spans="1:1" x14ac:dyDescent="0.25">
      <c r="A8941" s="15"/>
    </row>
    <row r="8942" spans="1:1" x14ac:dyDescent="0.25">
      <c r="A8942" s="15"/>
    </row>
    <row r="8943" spans="1:1" x14ac:dyDescent="0.25">
      <c r="A8943" s="15"/>
    </row>
    <row r="8944" spans="1:1" x14ac:dyDescent="0.25">
      <c r="A8944" s="15"/>
    </row>
    <row r="8945" spans="1:1" x14ac:dyDescent="0.25">
      <c r="A8945" s="15"/>
    </row>
    <row r="8946" spans="1:1" x14ac:dyDescent="0.25">
      <c r="A8946" s="15"/>
    </row>
    <row r="8947" spans="1:1" x14ac:dyDescent="0.25">
      <c r="A8947" s="15"/>
    </row>
    <row r="8948" spans="1:1" x14ac:dyDescent="0.25">
      <c r="A8948" s="15"/>
    </row>
    <row r="8949" spans="1:1" x14ac:dyDescent="0.25">
      <c r="A8949" s="15"/>
    </row>
    <row r="8950" spans="1:1" x14ac:dyDescent="0.25">
      <c r="A8950" s="15"/>
    </row>
    <row r="8951" spans="1:1" x14ac:dyDescent="0.25">
      <c r="A8951" s="15"/>
    </row>
    <row r="8952" spans="1:1" x14ac:dyDescent="0.25">
      <c r="A8952" s="15"/>
    </row>
    <row r="8953" spans="1:1" x14ac:dyDescent="0.25">
      <c r="A8953" s="15"/>
    </row>
    <row r="8954" spans="1:1" x14ac:dyDescent="0.25">
      <c r="A8954" s="15"/>
    </row>
    <row r="8955" spans="1:1" x14ac:dyDescent="0.25">
      <c r="A8955" s="15"/>
    </row>
    <row r="8956" spans="1:1" x14ac:dyDescent="0.25">
      <c r="A8956" s="15"/>
    </row>
    <row r="8957" spans="1:1" x14ac:dyDescent="0.25">
      <c r="A8957" s="15"/>
    </row>
    <row r="8958" spans="1:1" x14ac:dyDescent="0.25">
      <c r="A8958" s="15"/>
    </row>
    <row r="8959" spans="1:1" x14ac:dyDescent="0.25">
      <c r="A8959" s="15"/>
    </row>
    <row r="8960" spans="1:1" x14ac:dyDescent="0.25">
      <c r="A8960" s="15"/>
    </row>
    <row r="8961" spans="1:1" x14ac:dyDescent="0.25">
      <c r="A8961" s="15"/>
    </row>
    <row r="8962" spans="1:1" x14ac:dyDescent="0.25">
      <c r="A8962" s="15"/>
    </row>
    <row r="8963" spans="1:1" x14ac:dyDescent="0.25">
      <c r="A8963" s="15"/>
    </row>
    <row r="8964" spans="1:1" x14ac:dyDescent="0.25">
      <c r="A8964" s="15"/>
    </row>
    <row r="8965" spans="1:1" x14ac:dyDescent="0.25">
      <c r="A8965" s="15"/>
    </row>
    <row r="8966" spans="1:1" x14ac:dyDescent="0.25">
      <c r="A8966" s="15"/>
    </row>
    <row r="8967" spans="1:1" x14ac:dyDescent="0.25">
      <c r="A8967" s="15"/>
    </row>
    <row r="8968" spans="1:1" x14ac:dyDescent="0.25">
      <c r="A8968" s="15"/>
    </row>
    <row r="8969" spans="1:1" x14ac:dyDescent="0.25">
      <c r="A8969" s="15"/>
    </row>
    <row r="8970" spans="1:1" x14ac:dyDescent="0.25">
      <c r="A8970" s="15"/>
    </row>
    <row r="8971" spans="1:1" x14ac:dyDescent="0.25">
      <c r="A8971" s="15"/>
    </row>
    <row r="8972" spans="1:1" x14ac:dyDescent="0.25">
      <c r="A8972" s="15"/>
    </row>
    <row r="8973" spans="1:1" x14ac:dyDescent="0.25">
      <c r="A8973" s="15"/>
    </row>
    <row r="8974" spans="1:1" x14ac:dyDescent="0.25">
      <c r="A8974" s="15"/>
    </row>
    <row r="8975" spans="1:1" x14ac:dyDescent="0.25">
      <c r="A8975" s="15"/>
    </row>
    <row r="8976" spans="1:1" x14ac:dyDescent="0.25">
      <c r="A8976" s="15"/>
    </row>
    <row r="8977" spans="1:1" x14ac:dyDescent="0.25">
      <c r="A8977" s="15"/>
    </row>
    <row r="8978" spans="1:1" x14ac:dyDescent="0.25">
      <c r="A8978" s="15"/>
    </row>
    <row r="8979" spans="1:1" x14ac:dyDescent="0.25">
      <c r="A8979" s="15"/>
    </row>
    <row r="8980" spans="1:1" x14ac:dyDescent="0.25">
      <c r="A8980" s="15"/>
    </row>
    <row r="8981" spans="1:1" x14ac:dyDescent="0.25">
      <c r="A8981" s="15"/>
    </row>
    <row r="8982" spans="1:1" x14ac:dyDescent="0.25">
      <c r="A8982" s="15"/>
    </row>
    <row r="8983" spans="1:1" x14ac:dyDescent="0.25">
      <c r="A8983" s="15"/>
    </row>
    <row r="8984" spans="1:1" x14ac:dyDescent="0.25">
      <c r="A8984" s="15"/>
    </row>
    <row r="8985" spans="1:1" x14ac:dyDescent="0.25">
      <c r="A8985" s="15"/>
    </row>
    <row r="8986" spans="1:1" x14ac:dyDescent="0.25">
      <c r="A8986" s="15"/>
    </row>
    <row r="8987" spans="1:1" x14ac:dyDescent="0.25">
      <c r="A8987" s="15"/>
    </row>
    <row r="8988" spans="1:1" x14ac:dyDescent="0.25">
      <c r="A8988" s="15"/>
    </row>
    <row r="8989" spans="1:1" x14ac:dyDescent="0.25">
      <c r="A8989" s="15"/>
    </row>
    <row r="8990" spans="1:1" x14ac:dyDescent="0.25">
      <c r="A8990" s="15"/>
    </row>
    <row r="8991" spans="1:1" x14ac:dyDescent="0.25">
      <c r="A8991" s="15"/>
    </row>
    <row r="8992" spans="1:1" x14ac:dyDescent="0.25">
      <c r="A8992" s="15"/>
    </row>
    <row r="8993" spans="1:1" x14ac:dyDescent="0.25">
      <c r="A8993" s="15"/>
    </row>
    <row r="8994" spans="1:1" x14ac:dyDescent="0.25">
      <c r="A8994" s="15"/>
    </row>
    <row r="8995" spans="1:1" x14ac:dyDescent="0.25">
      <c r="A8995" s="15"/>
    </row>
    <row r="8996" spans="1:1" x14ac:dyDescent="0.25">
      <c r="A8996" s="15"/>
    </row>
    <row r="8997" spans="1:1" x14ac:dyDescent="0.25">
      <c r="A8997" s="15"/>
    </row>
    <row r="8998" spans="1:1" x14ac:dyDescent="0.25">
      <c r="A8998" s="15"/>
    </row>
    <row r="8999" spans="1:1" x14ac:dyDescent="0.25">
      <c r="A8999" s="15"/>
    </row>
    <row r="9000" spans="1:1" x14ac:dyDescent="0.25">
      <c r="A9000" s="15"/>
    </row>
    <row r="9001" spans="1:1" x14ac:dyDescent="0.25">
      <c r="A9001" s="15"/>
    </row>
    <row r="9002" spans="1:1" x14ac:dyDescent="0.25">
      <c r="A9002" s="15"/>
    </row>
    <row r="9003" spans="1:1" x14ac:dyDescent="0.25">
      <c r="A9003" s="15"/>
    </row>
    <row r="9004" spans="1:1" x14ac:dyDescent="0.25">
      <c r="A9004" s="15"/>
    </row>
    <row r="9005" spans="1:1" x14ac:dyDescent="0.25">
      <c r="A9005" s="15"/>
    </row>
    <row r="9006" spans="1:1" x14ac:dyDescent="0.25">
      <c r="A9006" s="15"/>
    </row>
    <row r="9007" spans="1:1" x14ac:dyDescent="0.25">
      <c r="A9007" s="15"/>
    </row>
    <row r="9008" spans="1:1" x14ac:dyDescent="0.25">
      <c r="A9008" s="15"/>
    </row>
    <row r="9009" spans="1:1" x14ac:dyDescent="0.25">
      <c r="A9009" s="15"/>
    </row>
    <row r="9010" spans="1:1" x14ac:dyDescent="0.25">
      <c r="A9010" s="15"/>
    </row>
    <row r="9011" spans="1:1" x14ac:dyDescent="0.25">
      <c r="A9011" s="15"/>
    </row>
    <row r="9012" spans="1:1" x14ac:dyDescent="0.25">
      <c r="A9012" s="15"/>
    </row>
    <row r="9013" spans="1:1" x14ac:dyDescent="0.25">
      <c r="A9013" s="15"/>
    </row>
    <row r="9014" spans="1:1" x14ac:dyDescent="0.25">
      <c r="A9014" s="15"/>
    </row>
    <row r="9015" spans="1:1" x14ac:dyDescent="0.25">
      <c r="A9015" s="15"/>
    </row>
    <row r="9016" spans="1:1" x14ac:dyDescent="0.25">
      <c r="A9016" s="15"/>
    </row>
    <row r="9017" spans="1:1" x14ac:dyDescent="0.25">
      <c r="A9017" s="15"/>
    </row>
    <row r="9018" spans="1:1" x14ac:dyDescent="0.25">
      <c r="A9018" s="15"/>
    </row>
    <row r="9019" spans="1:1" x14ac:dyDescent="0.25">
      <c r="A9019" s="15"/>
    </row>
    <row r="9020" spans="1:1" x14ac:dyDescent="0.25">
      <c r="A9020" s="15"/>
    </row>
    <row r="9021" spans="1:1" x14ac:dyDescent="0.25">
      <c r="A9021" s="15"/>
    </row>
    <row r="9022" spans="1:1" x14ac:dyDescent="0.25">
      <c r="A9022" s="15"/>
    </row>
    <row r="9023" spans="1:1" x14ac:dyDescent="0.25">
      <c r="A9023" s="15"/>
    </row>
    <row r="9024" spans="1:1" x14ac:dyDescent="0.25">
      <c r="A9024" s="15"/>
    </row>
    <row r="9025" spans="1:1" x14ac:dyDescent="0.25">
      <c r="A9025" s="15"/>
    </row>
    <row r="9026" spans="1:1" x14ac:dyDescent="0.25">
      <c r="A9026" s="15"/>
    </row>
    <row r="9027" spans="1:1" x14ac:dyDescent="0.25">
      <c r="A9027" s="15"/>
    </row>
    <row r="9028" spans="1:1" x14ac:dyDescent="0.25">
      <c r="A9028" s="15"/>
    </row>
    <row r="9029" spans="1:1" x14ac:dyDescent="0.25">
      <c r="A9029" s="15"/>
    </row>
    <row r="9030" spans="1:1" x14ac:dyDescent="0.25">
      <c r="A9030" s="15"/>
    </row>
    <row r="9031" spans="1:1" x14ac:dyDescent="0.25">
      <c r="A9031" s="15"/>
    </row>
    <row r="9032" spans="1:1" x14ac:dyDescent="0.25">
      <c r="A9032" s="15"/>
    </row>
    <row r="9033" spans="1:1" x14ac:dyDescent="0.25">
      <c r="A9033" s="15"/>
    </row>
    <row r="9034" spans="1:1" x14ac:dyDescent="0.25">
      <c r="A9034" s="15"/>
    </row>
    <row r="9035" spans="1:1" x14ac:dyDescent="0.25">
      <c r="A9035" s="15"/>
    </row>
    <row r="9036" spans="1:1" x14ac:dyDescent="0.25">
      <c r="A9036" s="15"/>
    </row>
    <row r="9037" spans="1:1" x14ac:dyDescent="0.25">
      <c r="A9037" s="15"/>
    </row>
    <row r="9038" spans="1:1" x14ac:dyDescent="0.25">
      <c r="A9038" s="15"/>
    </row>
    <row r="9039" spans="1:1" x14ac:dyDescent="0.25">
      <c r="A9039" s="15"/>
    </row>
    <row r="9040" spans="1:1" x14ac:dyDescent="0.25">
      <c r="A9040" s="15"/>
    </row>
    <row r="9041" spans="1:1" x14ac:dyDescent="0.25">
      <c r="A9041" s="15"/>
    </row>
    <row r="9042" spans="1:1" x14ac:dyDescent="0.25">
      <c r="A9042" s="15"/>
    </row>
    <row r="9043" spans="1:1" x14ac:dyDescent="0.25">
      <c r="A9043" s="15"/>
    </row>
    <row r="9044" spans="1:1" x14ac:dyDescent="0.25">
      <c r="A9044" s="15"/>
    </row>
    <row r="9045" spans="1:1" x14ac:dyDescent="0.25">
      <c r="A9045" s="15"/>
    </row>
    <row r="9046" spans="1:1" x14ac:dyDescent="0.25">
      <c r="A9046" s="15"/>
    </row>
    <row r="9047" spans="1:1" x14ac:dyDescent="0.25">
      <c r="A9047" s="15"/>
    </row>
    <row r="9048" spans="1:1" x14ac:dyDescent="0.25">
      <c r="A9048" s="15"/>
    </row>
    <row r="9049" spans="1:1" x14ac:dyDescent="0.25">
      <c r="A9049" s="15"/>
    </row>
    <row r="9050" spans="1:1" x14ac:dyDescent="0.25">
      <c r="A9050" s="15"/>
    </row>
    <row r="9051" spans="1:1" x14ac:dyDescent="0.25">
      <c r="A9051" s="15"/>
    </row>
    <row r="9052" spans="1:1" x14ac:dyDescent="0.25">
      <c r="A9052" s="15"/>
    </row>
    <row r="9053" spans="1:1" x14ac:dyDescent="0.25">
      <c r="A9053" s="15"/>
    </row>
    <row r="9054" spans="1:1" x14ac:dyDescent="0.25">
      <c r="A9054" s="15"/>
    </row>
    <row r="9055" spans="1:1" x14ac:dyDescent="0.25">
      <c r="A9055" s="15"/>
    </row>
    <row r="9056" spans="1:1" x14ac:dyDescent="0.25">
      <c r="A9056" s="15"/>
    </row>
    <row r="9057" spans="1:1" x14ac:dyDescent="0.25">
      <c r="A9057" s="15"/>
    </row>
    <row r="9058" spans="1:1" x14ac:dyDescent="0.25">
      <c r="A9058" s="15"/>
    </row>
    <row r="9059" spans="1:1" x14ac:dyDescent="0.25">
      <c r="A9059" s="15"/>
    </row>
    <row r="9060" spans="1:1" x14ac:dyDescent="0.25">
      <c r="A9060" s="15"/>
    </row>
    <row r="9061" spans="1:1" x14ac:dyDescent="0.25">
      <c r="A9061" s="15"/>
    </row>
    <row r="9062" spans="1:1" x14ac:dyDescent="0.25">
      <c r="A9062" s="15"/>
    </row>
    <row r="9063" spans="1:1" x14ac:dyDescent="0.25">
      <c r="A9063" s="15"/>
    </row>
    <row r="9064" spans="1:1" x14ac:dyDescent="0.25">
      <c r="A9064" s="15"/>
    </row>
    <row r="9065" spans="1:1" x14ac:dyDescent="0.25">
      <c r="A9065" s="15"/>
    </row>
    <row r="9066" spans="1:1" x14ac:dyDescent="0.25">
      <c r="A9066" s="15"/>
    </row>
    <row r="9067" spans="1:1" x14ac:dyDescent="0.25">
      <c r="A9067" s="15"/>
    </row>
    <row r="9068" spans="1:1" x14ac:dyDescent="0.25">
      <c r="A9068" s="15"/>
    </row>
    <row r="9069" spans="1:1" x14ac:dyDescent="0.25">
      <c r="A9069" s="15"/>
    </row>
    <row r="9070" spans="1:1" x14ac:dyDescent="0.25">
      <c r="A9070" s="15"/>
    </row>
    <row r="9071" spans="1:1" x14ac:dyDescent="0.25">
      <c r="A9071" s="15"/>
    </row>
    <row r="9072" spans="1:1" x14ac:dyDescent="0.25">
      <c r="A9072" s="15"/>
    </row>
    <row r="9073" spans="1:1" x14ac:dyDescent="0.25">
      <c r="A9073" s="15"/>
    </row>
    <row r="9074" spans="1:1" x14ac:dyDescent="0.25">
      <c r="A9074" s="15"/>
    </row>
    <row r="9075" spans="1:1" x14ac:dyDescent="0.25">
      <c r="A9075" s="15"/>
    </row>
    <row r="9076" spans="1:1" x14ac:dyDescent="0.25">
      <c r="A9076" s="15"/>
    </row>
    <row r="9077" spans="1:1" x14ac:dyDescent="0.25">
      <c r="A9077" s="15"/>
    </row>
    <row r="9078" spans="1:1" x14ac:dyDescent="0.25">
      <c r="A9078" s="15"/>
    </row>
    <row r="9079" spans="1:1" x14ac:dyDescent="0.25">
      <c r="A9079" s="15"/>
    </row>
    <row r="9080" spans="1:1" x14ac:dyDescent="0.25">
      <c r="A9080" s="15"/>
    </row>
    <row r="9081" spans="1:1" x14ac:dyDescent="0.25">
      <c r="A9081" s="15"/>
    </row>
    <row r="9082" spans="1:1" x14ac:dyDescent="0.25">
      <c r="A9082" s="15"/>
    </row>
    <row r="9083" spans="1:1" x14ac:dyDescent="0.25">
      <c r="A9083" s="15"/>
    </row>
    <row r="9084" spans="1:1" x14ac:dyDescent="0.25">
      <c r="A9084" s="15"/>
    </row>
    <row r="9085" spans="1:1" x14ac:dyDescent="0.25">
      <c r="A9085" s="15"/>
    </row>
    <row r="9086" spans="1:1" x14ac:dyDescent="0.25">
      <c r="A9086" s="15"/>
    </row>
    <row r="9087" spans="1:1" x14ac:dyDescent="0.25">
      <c r="A9087" s="15"/>
    </row>
    <row r="9088" spans="1:1" x14ac:dyDescent="0.25">
      <c r="A9088" s="15"/>
    </row>
    <row r="9089" spans="1:1" x14ac:dyDescent="0.25">
      <c r="A9089" s="15"/>
    </row>
    <row r="9090" spans="1:1" x14ac:dyDescent="0.25">
      <c r="A9090" s="15"/>
    </row>
    <row r="9091" spans="1:1" x14ac:dyDescent="0.25">
      <c r="A9091" s="15"/>
    </row>
    <row r="9092" spans="1:1" x14ac:dyDescent="0.25">
      <c r="A9092" s="15"/>
    </row>
    <row r="9093" spans="1:1" x14ac:dyDescent="0.25">
      <c r="A9093" s="15"/>
    </row>
    <row r="9094" spans="1:1" x14ac:dyDescent="0.25">
      <c r="A9094" s="15"/>
    </row>
    <row r="9095" spans="1:1" x14ac:dyDescent="0.25">
      <c r="A9095" s="15"/>
    </row>
    <row r="9096" spans="1:1" x14ac:dyDescent="0.25">
      <c r="A9096" s="15"/>
    </row>
    <row r="9097" spans="1:1" x14ac:dyDescent="0.25">
      <c r="A9097" s="15"/>
    </row>
    <row r="9098" spans="1:1" x14ac:dyDescent="0.25">
      <c r="A9098" s="15"/>
    </row>
    <row r="9099" spans="1:1" x14ac:dyDescent="0.25">
      <c r="A9099" s="15"/>
    </row>
    <row r="9100" spans="1:1" x14ac:dyDescent="0.25">
      <c r="A9100" s="15"/>
    </row>
    <row r="9101" spans="1:1" x14ac:dyDescent="0.25">
      <c r="A9101" s="15"/>
    </row>
    <row r="9102" spans="1:1" x14ac:dyDescent="0.25">
      <c r="A9102" s="15"/>
    </row>
    <row r="9103" spans="1:1" x14ac:dyDescent="0.25">
      <c r="A9103" s="15"/>
    </row>
    <row r="9104" spans="1:1" x14ac:dyDescent="0.25">
      <c r="A9104" s="15"/>
    </row>
    <row r="9105" spans="1:1" x14ac:dyDescent="0.25">
      <c r="A9105" s="15"/>
    </row>
    <row r="9106" spans="1:1" x14ac:dyDescent="0.25">
      <c r="A9106" s="15"/>
    </row>
    <row r="9107" spans="1:1" x14ac:dyDescent="0.25">
      <c r="A9107" s="15"/>
    </row>
    <row r="9108" spans="1:1" x14ac:dyDescent="0.25">
      <c r="A9108" s="15"/>
    </row>
    <row r="9109" spans="1:1" x14ac:dyDescent="0.25">
      <c r="A9109" s="15"/>
    </row>
    <row r="9110" spans="1:1" x14ac:dyDescent="0.25">
      <c r="A9110" s="15"/>
    </row>
    <row r="9111" spans="1:1" x14ac:dyDescent="0.25">
      <c r="A9111" s="15"/>
    </row>
    <row r="9112" spans="1:1" x14ac:dyDescent="0.25">
      <c r="A9112" s="15"/>
    </row>
    <row r="9113" spans="1:1" x14ac:dyDescent="0.25">
      <c r="A9113" s="15"/>
    </row>
    <row r="9114" spans="1:1" x14ac:dyDescent="0.25">
      <c r="A9114" s="15"/>
    </row>
    <row r="9115" spans="1:1" x14ac:dyDescent="0.25">
      <c r="A9115" s="15"/>
    </row>
    <row r="9116" spans="1:1" x14ac:dyDescent="0.25">
      <c r="A9116" s="15"/>
    </row>
    <row r="9117" spans="1:1" x14ac:dyDescent="0.25">
      <c r="A9117" s="15"/>
    </row>
    <row r="9118" spans="1:1" x14ac:dyDescent="0.25">
      <c r="A9118" s="15"/>
    </row>
    <row r="9119" spans="1:1" x14ac:dyDescent="0.25">
      <c r="A9119" s="15"/>
    </row>
    <row r="9120" spans="1:1" x14ac:dyDescent="0.25">
      <c r="A9120" s="15"/>
    </row>
    <row r="9121" spans="1:1" x14ac:dyDescent="0.25">
      <c r="A9121" s="15"/>
    </row>
    <row r="9122" spans="1:1" x14ac:dyDescent="0.25">
      <c r="A9122" s="15"/>
    </row>
    <row r="9123" spans="1:1" x14ac:dyDescent="0.25">
      <c r="A9123" s="15"/>
    </row>
    <row r="9124" spans="1:1" x14ac:dyDescent="0.25">
      <c r="A9124" s="15"/>
    </row>
    <row r="9125" spans="1:1" x14ac:dyDescent="0.25">
      <c r="A9125" s="15"/>
    </row>
    <row r="9126" spans="1:1" x14ac:dyDescent="0.25">
      <c r="A9126" s="15"/>
    </row>
    <row r="9127" spans="1:1" x14ac:dyDescent="0.25">
      <c r="A9127" s="15"/>
    </row>
    <row r="9128" spans="1:1" x14ac:dyDescent="0.25">
      <c r="A9128" s="15"/>
    </row>
    <row r="9129" spans="1:1" x14ac:dyDescent="0.25">
      <c r="A9129" s="15"/>
    </row>
    <row r="9130" spans="1:1" x14ac:dyDescent="0.25">
      <c r="A9130" s="15"/>
    </row>
    <row r="9131" spans="1:1" x14ac:dyDescent="0.25">
      <c r="A9131" s="15"/>
    </row>
    <row r="9132" spans="1:1" x14ac:dyDescent="0.25">
      <c r="A9132" s="15"/>
    </row>
    <row r="9133" spans="1:1" x14ac:dyDescent="0.25">
      <c r="A9133" s="15"/>
    </row>
    <row r="9134" spans="1:1" x14ac:dyDescent="0.25">
      <c r="A9134" s="15"/>
    </row>
    <row r="9135" spans="1:1" x14ac:dyDescent="0.25">
      <c r="A9135" s="15"/>
    </row>
    <row r="9136" spans="1:1" x14ac:dyDescent="0.25">
      <c r="A9136" s="15"/>
    </row>
    <row r="9137" spans="1:1" x14ac:dyDescent="0.25">
      <c r="A9137" s="15"/>
    </row>
    <row r="9138" spans="1:1" x14ac:dyDescent="0.25">
      <c r="A9138" s="15"/>
    </row>
    <row r="9139" spans="1:1" x14ac:dyDescent="0.25">
      <c r="A9139" s="15"/>
    </row>
    <row r="9140" spans="1:1" x14ac:dyDescent="0.25">
      <c r="A9140" s="15"/>
    </row>
    <row r="9141" spans="1:1" x14ac:dyDescent="0.25">
      <c r="A9141" s="15"/>
    </row>
    <row r="9142" spans="1:1" x14ac:dyDescent="0.25">
      <c r="A9142" s="15"/>
    </row>
    <row r="9143" spans="1:1" x14ac:dyDescent="0.25">
      <c r="A9143" s="15"/>
    </row>
    <row r="9144" spans="1:1" x14ac:dyDescent="0.25">
      <c r="A9144" s="15"/>
    </row>
    <row r="9145" spans="1:1" x14ac:dyDescent="0.25">
      <c r="A9145" s="15"/>
    </row>
    <row r="9146" spans="1:1" x14ac:dyDescent="0.25">
      <c r="A9146" s="15"/>
    </row>
    <row r="9147" spans="1:1" x14ac:dyDescent="0.25">
      <c r="A9147" s="15"/>
    </row>
    <row r="9148" spans="1:1" x14ac:dyDescent="0.25">
      <c r="A9148" s="15"/>
    </row>
    <row r="9149" spans="1:1" x14ac:dyDescent="0.25">
      <c r="A9149" s="15"/>
    </row>
    <row r="9150" spans="1:1" x14ac:dyDescent="0.25">
      <c r="A9150" s="15"/>
    </row>
    <row r="9151" spans="1:1" x14ac:dyDescent="0.25">
      <c r="A9151" s="15"/>
    </row>
    <row r="9152" spans="1:1" x14ac:dyDescent="0.25">
      <c r="A9152" s="15"/>
    </row>
    <row r="9153" spans="1:1" x14ac:dyDescent="0.25">
      <c r="A9153" s="15"/>
    </row>
    <row r="9154" spans="1:1" x14ac:dyDescent="0.25">
      <c r="A9154" s="15"/>
    </row>
    <row r="9155" spans="1:1" x14ac:dyDescent="0.25">
      <c r="A9155" s="15"/>
    </row>
    <row r="9156" spans="1:1" x14ac:dyDescent="0.25">
      <c r="A9156" s="15"/>
    </row>
    <row r="9157" spans="1:1" x14ac:dyDescent="0.25">
      <c r="A9157" s="15"/>
    </row>
    <row r="9158" spans="1:1" x14ac:dyDescent="0.25">
      <c r="A9158" s="15"/>
    </row>
    <row r="9159" spans="1:1" x14ac:dyDescent="0.25">
      <c r="A9159" s="15"/>
    </row>
    <row r="9160" spans="1:1" x14ac:dyDescent="0.25">
      <c r="A9160" s="15"/>
    </row>
    <row r="9161" spans="1:1" x14ac:dyDescent="0.25">
      <c r="A9161" s="15"/>
    </row>
    <row r="9162" spans="1:1" x14ac:dyDescent="0.25">
      <c r="A9162" s="15"/>
    </row>
    <row r="9163" spans="1:1" x14ac:dyDescent="0.25">
      <c r="A9163" s="15"/>
    </row>
    <row r="9164" spans="1:1" x14ac:dyDescent="0.25">
      <c r="A9164" s="15"/>
    </row>
    <row r="9165" spans="1:1" x14ac:dyDescent="0.25">
      <c r="A9165" s="15"/>
    </row>
    <row r="9166" spans="1:1" x14ac:dyDescent="0.25">
      <c r="A9166" s="15"/>
    </row>
    <row r="9167" spans="1:1" x14ac:dyDescent="0.25">
      <c r="A9167" s="15"/>
    </row>
    <row r="9168" spans="1:1" x14ac:dyDescent="0.25">
      <c r="A9168" s="15"/>
    </row>
    <row r="9169" spans="1:1" x14ac:dyDescent="0.25">
      <c r="A9169" s="15"/>
    </row>
    <row r="9170" spans="1:1" x14ac:dyDescent="0.25">
      <c r="A9170" s="15"/>
    </row>
    <row r="9171" spans="1:1" x14ac:dyDescent="0.25">
      <c r="A9171" s="15"/>
    </row>
    <row r="9172" spans="1:1" x14ac:dyDescent="0.25">
      <c r="A9172" s="15"/>
    </row>
    <row r="9173" spans="1:1" x14ac:dyDescent="0.25">
      <c r="A9173" s="15"/>
    </row>
    <row r="9174" spans="1:1" x14ac:dyDescent="0.25">
      <c r="A9174" s="15"/>
    </row>
    <row r="9175" spans="1:1" x14ac:dyDescent="0.25">
      <c r="A9175" s="15"/>
    </row>
    <row r="9176" spans="1:1" x14ac:dyDescent="0.25">
      <c r="A9176" s="15"/>
    </row>
    <row r="9177" spans="1:1" x14ac:dyDescent="0.25">
      <c r="A9177" s="15"/>
    </row>
    <row r="9178" spans="1:1" x14ac:dyDescent="0.25">
      <c r="A9178" s="15"/>
    </row>
    <row r="9179" spans="1:1" x14ac:dyDescent="0.25">
      <c r="A9179" s="15"/>
    </row>
    <row r="9180" spans="1:1" x14ac:dyDescent="0.25">
      <c r="A9180" s="15"/>
    </row>
    <row r="9181" spans="1:1" x14ac:dyDescent="0.25">
      <c r="A9181" s="15"/>
    </row>
    <row r="9182" spans="1:1" x14ac:dyDescent="0.25">
      <c r="A9182" s="15"/>
    </row>
    <row r="9183" spans="1:1" x14ac:dyDescent="0.25">
      <c r="A9183" s="15"/>
    </row>
    <row r="9184" spans="1:1" x14ac:dyDescent="0.25">
      <c r="A9184" s="15"/>
    </row>
    <row r="9185" spans="1:1" x14ac:dyDescent="0.25">
      <c r="A9185" s="15"/>
    </row>
    <row r="9186" spans="1:1" x14ac:dyDescent="0.25">
      <c r="A9186" s="15"/>
    </row>
    <row r="9187" spans="1:1" x14ac:dyDescent="0.25">
      <c r="A9187" s="15"/>
    </row>
    <row r="9188" spans="1:1" x14ac:dyDescent="0.25">
      <c r="A9188" s="15"/>
    </row>
    <row r="9189" spans="1:1" x14ac:dyDescent="0.25">
      <c r="A9189" s="15"/>
    </row>
    <row r="9190" spans="1:1" x14ac:dyDescent="0.25">
      <c r="A9190" s="15"/>
    </row>
    <row r="9191" spans="1:1" x14ac:dyDescent="0.25">
      <c r="A9191" s="15"/>
    </row>
    <row r="9192" spans="1:1" x14ac:dyDescent="0.25">
      <c r="A9192" s="15"/>
    </row>
    <row r="9193" spans="1:1" x14ac:dyDescent="0.25">
      <c r="A9193" s="15"/>
    </row>
    <row r="9194" spans="1:1" x14ac:dyDescent="0.25">
      <c r="A9194" s="15"/>
    </row>
    <row r="9195" spans="1:1" x14ac:dyDescent="0.25">
      <c r="A9195" s="15"/>
    </row>
    <row r="9196" spans="1:1" x14ac:dyDescent="0.25">
      <c r="A9196" s="15"/>
    </row>
    <row r="9197" spans="1:1" x14ac:dyDescent="0.25">
      <c r="A9197" s="15"/>
    </row>
    <row r="9198" spans="1:1" x14ac:dyDescent="0.25">
      <c r="A9198" s="15"/>
    </row>
    <row r="9199" spans="1:1" x14ac:dyDescent="0.25">
      <c r="A9199" s="15"/>
    </row>
    <row r="9200" spans="1:1" x14ac:dyDescent="0.25">
      <c r="A9200" s="15"/>
    </row>
    <row r="9201" spans="1:1" x14ac:dyDescent="0.25">
      <c r="A9201" s="15"/>
    </row>
    <row r="9202" spans="1:1" x14ac:dyDescent="0.25">
      <c r="A9202" s="15"/>
    </row>
    <row r="9203" spans="1:1" x14ac:dyDescent="0.25">
      <c r="A9203" s="15"/>
    </row>
    <row r="9204" spans="1:1" x14ac:dyDescent="0.25">
      <c r="A9204" s="15"/>
    </row>
    <row r="9205" spans="1:1" x14ac:dyDescent="0.25">
      <c r="A9205" s="15"/>
    </row>
    <row r="9206" spans="1:1" x14ac:dyDescent="0.25">
      <c r="A9206" s="15"/>
    </row>
    <row r="9207" spans="1:1" x14ac:dyDescent="0.25">
      <c r="A9207" s="15"/>
    </row>
    <row r="9208" spans="1:1" x14ac:dyDescent="0.25">
      <c r="A9208" s="15"/>
    </row>
    <row r="9209" spans="1:1" x14ac:dyDescent="0.25">
      <c r="A9209" s="15"/>
    </row>
    <row r="9210" spans="1:1" x14ac:dyDescent="0.25">
      <c r="A9210" s="15"/>
    </row>
    <row r="9211" spans="1:1" x14ac:dyDescent="0.25">
      <c r="A9211" s="15"/>
    </row>
    <row r="9212" spans="1:1" x14ac:dyDescent="0.25">
      <c r="A9212" s="15"/>
    </row>
    <row r="9213" spans="1:1" x14ac:dyDescent="0.25">
      <c r="A9213" s="15"/>
    </row>
    <row r="9214" spans="1:1" x14ac:dyDescent="0.25">
      <c r="A9214" s="15"/>
    </row>
    <row r="9215" spans="1:1" x14ac:dyDescent="0.25">
      <c r="A9215" s="15"/>
    </row>
    <row r="9216" spans="1:1" x14ac:dyDescent="0.25">
      <c r="A9216" s="15"/>
    </row>
    <row r="9217" spans="1:1" x14ac:dyDescent="0.25">
      <c r="A9217" s="15"/>
    </row>
    <row r="9218" spans="1:1" x14ac:dyDescent="0.25">
      <c r="A9218" s="15"/>
    </row>
    <row r="9219" spans="1:1" x14ac:dyDescent="0.25">
      <c r="A9219" s="15"/>
    </row>
    <row r="9220" spans="1:1" x14ac:dyDescent="0.25">
      <c r="A9220" s="15"/>
    </row>
    <row r="9221" spans="1:1" x14ac:dyDescent="0.25">
      <c r="A9221" s="15"/>
    </row>
    <row r="9222" spans="1:1" x14ac:dyDescent="0.25">
      <c r="A9222" s="15"/>
    </row>
    <row r="9223" spans="1:1" x14ac:dyDescent="0.25">
      <c r="A9223" s="15"/>
    </row>
    <row r="9224" spans="1:1" x14ac:dyDescent="0.25">
      <c r="A9224" s="15"/>
    </row>
    <row r="9225" spans="1:1" x14ac:dyDescent="0.25">
      <c r="A9225" s="15"/>
    </row>
    <row r="9226" spans="1:1" x14ac:dyDescent="0.25">
      <c r="A9226" s="15"/>
    </row>
    <row r="9227" spans="1:1" x14ac:dyDescent="0.25">
      <c r="A9227" s="15"/>
    </row>
    <row r="9228" spans="1:1" x14ac:dyDescent="0.25">
      <c r="A9228" s="15"/>
    </row>
    <row r="9229" spans="1:1" x14ac:dyDescent="0.25">
      <c r="A9229" s="15"/>
    </row>
    <row r="9230" spans="1:1" x14ac:dyDescent="0.25">
      <c r="A9230" s="15"/>
    </row>
    <row r="9231" spans="1:1" x14ac:dyDescent="0.25">
      <c r="A9231" s="15"/>
    </row>
    <row r="9232" spans="1:1" x14ac:dyDescent="0.25">
      <c r="A9232" s="15"/>
    </row>
    <row r="9233" spans="1:1" x14ac:dyDescent="0.25">
      <c r="A9233" s="15"/>
    </row>
    <row r="9234" spans="1:1" x14ac:dyDescent="0.25">
      <c r="A9234" s="15"/>
    </row>
    <row r="9235" spans="1:1" x14ac:dyDescent="0.25">
      <c r="A9235" s="15"/>
    </row>
    <row r="9236" spans="1:1" x14ac:dyDescent="0.25">
      <c r="A9236" s="15"/>
    </row>
    <row r="9237" spans="1:1" x14ac:dyDescent="0.25">
      <c r="A9237" s="15"/>
    </row>
    <row r="9238" spans="1:1" x14ac:dyDescent="0.25">
      <c r="A9238" s="15"/>
    </row>
    <row r="9239" spans="1:1" x14ac:dyDescent="0.25">
      <c r="A9239" s="15"/>
    </row>
    <row r="9240" spans="1:1" x14ac:dyDescent="0.25">
      <c r="A9240" s="15"/>
    </row>
    <row r="9241" spans="1:1" x14ac:dyDescent="0.25">
      <c r="A9241" s="15"/>
    </row>
    <row r="9242" spans="1:1" x14ac:dyDescent="0.25">
      <c r="A9242" s="15"/>
    </row>
    <row r="9243" spans="1:1" x14ac:dyDescent="0.25">
      <c r="A9243" s="15"/>
    </row>
    <row r="9244" spans="1:1" x14ac:dyDescent="0.25">
      <c r="A9244" s="15"/>
    </row>
    <row r="9245" spans="1:1" x14ac:dyDescent="0.25">
      <c r="A9245" s="15"/>
    </row>
    <row r="9246" spans="1:1" x14ac:dyDescent="0.25">
      <c r="A9246" s="15"/>
    </row>
    <row r="9247" spans="1:1" x14ac:dyDescent="0.25">
      <c r="A9247" s="15"/>
    </row>
    <row r="9248" spans="1:1" x14ac:dyDescent="0.25">
      <c r="A9248" s="15"/>
    </row>
    <row r="9249" spans="1:1" x14ac:dyDescent="0.25">
      <c r="A9249" s="15"/>
    </row>
    <row r="9250" spans="1:1" x14ac:dyDescent="0.25">
      <c r="A9250" s="15"/>
    </row>
    <row r="9251" spans="1:1" x14ac:dyDescent="0.25">
      <c r="A9251" s="15"/>
    </row>
    <row r="9252" spans="1:1" x14ac:dyDescent="0.25">
      <c r="A9252" s="15"/>
    </row>
    <row r="9253" spans="1:1" x14ac:dyDescent="0.25">
      <c r="A9253" s="15"/>
    </row>
    <row r="9254" spans="1:1" x14ac:dyDescent="0.25">
      <c r="A9254" s="15"/>
    </row>
    <row r="9255" spans="1:1" x14ac:dyDescent="0.25">
      <c r="A9255" s="15"/>
    </row>
    <row r="9256" spans="1:1" x14ac:dyDescent="0.25">
      <c r="A9256" s="15"/>
    </row>
    <row r="9257" spans="1:1" x14ac:dyDescent="0.25">
      <c r="A9257" s="15"/>
    </row>
    <row r="9258" spans="1:1" x14ac:dyDescent="0.25">
      <c r="A9258" s="15"/>
    </row>
    <row r="9259" spans="1:1" x14ac:dyDescent="0.25">
      <c r="A9259" s="15"/>
    </row>
    <row r="9260" spans="1:1" x14ac:dyDescent="0.25">
      <c r="A9260" s="15"/>
    </row>
    <row r="9261" spans="1:1" x14ac:dyDescent="0.25">
      <c r="A9261" s="15"/>
    </row>
    <row r="9262" spans="1:1" x14ac:dyDescent="0.25">
      <c r="A9262" s="15"/>
    </row>
    <row r="9263" spans="1:1" x14ac:dyDescent="0.25">
      <c r="A9263" s="15"/>
    </row>
    <row r="9264" spans="1:1" x14ac:dyDescent="0.25">
      <c r="A9264" s="15"/>
    </row>
    <row r="9265" spans="1:1" x14ac:dyDescent="0.25">
      <c r="A9265" s="15"/>
    </row>
    <row r="9266" spans="1:1" x14ac:dyDescent="0.25">
      <c r="A9266" s="15"/>
    </row>
    <row r="9267" spans="1:1" x14ac:dyDescent="0.25">
      <c r="A9267" s="15"/>
    </row>
    <row r="9268" spans="1:1" x14ac:dyDescent="0.25">
      <c r="A9268" s="15"/>
    </row>
    <row r="9269" spans="1:1" x14ac:dyDescent="0.25">
      <c r="A9269" s="15"/>
    </row>
    <row r="9270" spans="1:1" x14ac:dyDescent="0.25">
      <c r="A9270" s="15"/>
    </row>
    <row r="9271" spans="1:1" x14ac:dyDescent="0.25">
      <c r="A9271" s="15"/>
    </row>
    <row r="9272" spans="1:1" x14ac:dyDescent="0.25">
      <c r="A9272" s="15"/>
    </row>
    <row r="9273" spans="1:1" x14ac:dyDescent="0.25">
      <c r="A9273" s="15"/>
    </row>
    <row r="9274" spans="1:1" x14ac:dyDescent="0.25">
      <c r="A9274" s="15"/>
    </row>
    <row r="9275" spans="1:1" x14ac:dyDescent="0.25">
      <c r="A9275" s="15"/>
    </row>
    <row r="9276" spans="1:1" x14ac:dyDescent="0.25">
      <c r="A9276" s="15"/>
    </row>
    <row r="9277" spans="1:1" x14ac:dyDescent="0.25">
      <c r="A9277" s="15"/>
    </row>
    <row r="9278" spans="1:1" x14ac:dyDescent="0.25">
      <c r="A9278" s="15"/>
    </row>
    <row r="9279" spans="1:1" x14ac:dyDescent="0.25">
      <c r="A9279" s="15"/>
    </row>
    <row r="9280" spans="1:1" x14ac:dyDescent="0.25">
      <c r="A9280" s="15"/>
    </row>
    <row r="9281" spans="1:1" x14ac:dyDescent="0.25">
      <c r="A9281" s="15"/>
    </row>
    <row r="9282" spans="1:1" x14ac:dyDescent="0.25">
      <c r="A9282" s="15"/>
    </row>
    <row r="9283" spans="1:1" x14ac:dyDescent="0.25">
      <c r="A9283" s="15"/>
    </row>
    <row r="9284" spans="1:1" x14ac:dyDescent="0.25">
      <c r="A9284" s="15"/>
    </row>
    <row r="9285" spans="1:1" x14ac:dyDescent="0.25">
      <c r="A9285" s="15"/>
    </row>
    <row r="9286" spans="1:1" x14ac:dyDescent="0.25">
      <c r="A9286" s="15"/>
    </row>
    <row r="9287" spans="1:1" x14ac:dyDescent="0.25">
      <c r="A9287" s="15"/>
    </row>
    <row r="9288" spans="1:1" x14ac:dyDescent="0.25">
      <c r="A9288" s="15"/>
    </row>
    <row r="9289" spans="1:1" x14ac:dyDescent="0.25">
      <c r="A9289" s="15"/>
    </row>
    <row r="9290" spans="1:1" x14ac:dyDescent="0.25">
      <c r="A9290" s="15"/>
    </row>
    <row r="9291" spans="1:1" x14ac:dyDescent="0.25">
      <c r="A9291" s="15"/>
    </row>
    <row r="9292" spans="1:1" x14ac:dyDescent="0.25">
      <c r="A9292" s="15"/>
    </row>
    <row r="9293" spans="1:1" x14ac:dyDescent="0.25">
      <c r="A9293" s="15"/>
    </row>
    <row r="9294" spans="1:1" x14ac:dyDescent="0.25">
      <c r="A9294" s="15"/>
    </row>
    <row r="9295" spans="1:1" x14ac:dyDescent="0.25">
      <c r="A9295" s="15"/>
    </row>
    <row r="9296" spans="1:1" x14ac:dyDescent="0.25">
      <c r="A9296" s="15"/>
    </row>
    <row r="9297" spans="1:1" x14ac:dyDescent="0.25">
      <c r="A9297" s="15"/>
    </row>
    <row r="9298" spans="1:1" x14ac:dyDescent="0.25">
      <c r="A9298" s="15"/>
    </row>
    <row r="9299" spans="1:1" x14ac:dyDescent="0.25">
      <c r="A9299" s="15"/>
    </row>
    <row r="9300" spans="1:1" x14ac:dyDescent="0.25">
      <c r="A9300" s="15"/>
    </row>
    <row r="9301" spans="1:1" x14ac:dyDescent="0.25">
      <c r="A9301" s="15"/>
    </row>
    <row r="9302" spans="1:1" x14ac:dyDescent="0.25">
      <c r="A9302" s="15"/>
    </row>
    <row r="9303" spans="1:1" x14ac:dyDescent="0.25">
      <c r="A9303" s="15"/>
    </row>
    <row r="9304" spans="1:1" x14ac:dyDescent="0.25">
      <c r="A9304" s="15"/>
    </row>
    <row r="9305" spans="1:1" x14ac:dyDescent="0.25">
      <c r="A9305" s="15"/>
    </row>
    <row r="9306" spans="1:1" x14ac:dyDescent="0.25">
      <c r="A9306" s="15"/>
    </row>
    <row r="9307" spans="1:1" x14ac:dyDescent="0.25">
      <c r="A9307" s="15"/>
    </row>
    <row r="9308" spans="1:1" x14ac:dyDescent="0.25">
      <c r="A9308" s="15"/>
    </row>
    <row r="9309" spans="1:1" x14ac:dyDescent="0.25">
      <c r="A9309" s="15"/>
    </row>
    <row r="9310" spans="1:1" x14ac:dyDescent="0.25">
      <c r="A9310" s="15"/>
    </row>
    <row r="9311" spans="1:1" x14ac:dyDescent="0.25">
      <c r="A9311" s="15"/>
    </row>
    <row r="9312" spans="1:1" x14ac:dyDescent="0.25">
      <c r="A9312" s="15"/>
    </row>
    <row r="9313" spans="1:1" x14ac:dyDescent="0.25">
      <c r="A9313" s="15"/>
    </row>
    <row r="9314" spans="1:1" x14ac:dyDescent="0.25">
      <c r="A9314" s="15"/>
    </row>
    <row r="9315" spans="1:1" x14ac:dyDescent="0.25">
      <c r="A9315" s="15"/>
    </row>
    <row r="9316" spans="1:1" x14ac:dyDescent="0.25">
      <c r="A9316" s="15"/>
    </row>
    <row r="9317" spans="1:1" x14ac:dyDescent="0.25">
      <c r="A9317" s="15"/>
    </row>
    <row r="9318" spans="1:1" x14ac:dyDescent="0.25">
      <c r="A9318" s="15"/>
    </row>
    <row r="9319" spans="1:1" x14ac:dyDescent="0.25">
      <c r="A9319" s="15"/>
    </row>
    <row r="9320" spans="1:1" x14ac:dyDescent="0.25">
      <c r="A9320" s="15"/>
    </row>
    <row r="9321" spans="1:1" x14ac:dyDescent="0.25">
      <c r="A9321" s="15"/>
    </row>
    <row r="9322" spans="1:1" x14ac:dyDescent="0.25">
      <c r="A9322" s="15"/>
    </row>
    <row r="9323" spans="1:1" x14ac:dyDescent="0.25">
      <c r="A9323" s="15"/>
    </row>
    <row r="9324" spans="1:1" x14ac:dyDescent="0.25">
      <c r="A9324" s="15"/>
    </row>
    <row r="9325" spans="1:1" x14ac:dyDescent="0.25">
      <c r="A9325" s="15"/>
    </row>
    <row r="9326" spans="1:1" x14ac:dyDescent="0.25">
      <c r="A9326" s="15"/>
    </row>
    <row r="9327" spans="1:1" x14ac:dyDescent="0.25">
      <c r="A9327" s="15"/>
    </row>
    <row r="9328" spans="1:1" x14ac:dyDescent="0.25">
      <c r="A9328" s="15"/>
    </row>
    <row r="9329" spans="1:1" x14ac:dyDescent="0.25">
      <c r="A9329" s="15"/>
    </row>
    <row r="9330" spans="1:1" x14ac:dyDescent="0.25">
      <c r="A9330" s="15"/>
    </row>
    <row r="9331" spans="1:1" x14ac:dyDescent="0.25">
      <c r="A9331" s="15"/>
    </row>
    <row r="9332" spans="1:1" x14ac:dyDescent="0.25">
      <c r="A9332" s="15"/>
    </row>
    <row r="9333" spans="1:1" x14ac:dyDescent="0.25">
      <c r="A9333" s="15"/>
    </row>
    <row r="9334" spans="1:1" x14ac:dyDescent="0.25">
      <c r="A9334" s="15"/>
    </row>
    <row r="9335" spans="1:1" x14ac:dyDescent="0.25">
      <c r="A9335" s="15"/>
    </row>
    <row r="9336" spans="1:1" x14ac:dyDescent="0.25">
      <c r="A9336" s="15"/>
    </row>
    <row r="9337" spans="1:1" x14ac:dyDescent="0.25">
      <c r="A9337" s="15"/>
    </row>
    <row r="9338" spans="1:1" x14ac:dyDescent="0.25">
      <c r="A9338" s="15"/>
    </row>
    <row r="9339" spans="1:1" x14ac:dyDescent="0.25">
      <c r="A9339" s="15"/>
    </row>
    <row r="9340" spans="1:1" x14ac:dyDescent="0.25">
      <c r="A9340" s="15"/>
    </row>
    <row r="9341" spans="1:1" x14ac:dyDescent="0.25">
      <c r="A9341" s="15"/>
    </row>
    <row r="9342" spans="1:1" x14ac:dyDescent="0.25">
      <c r="A9342" s="15"/>
    </row>
    <row r="9343" spans="1:1" x14ac:dyDescent="0.25">
      <c r="A9343" s="15"/>
    </row>
    <row r="9344" spans="1:1" x14ac:dyDescent="0.25">
      <c r="A9344" s="15"/>
    </row>
    <row r="9345" spans="1:1" x14ac:dyDescent="0.25">
      <c r="A9345" s="15"/>
    </row>
    <row r="9346" spans="1:1" x14ac:dyDescent="0.25">
      <c r="A9346" s="15"/>
    </row>
    <row r="9347" spans="1:1" x14ac:dyDescent="0.25">
      <c r="A9347" s="15"/>
    </row>
    <row r="9348" spans="1:1" x14ac:dyDescent="0.25">
      <c r="A9348" s="15"/>
    </row>
    <row r="9349" spans="1:1" x14ac:dyDescent="0.25">
      <c r="A9349" s="15"/>
    </row>
    <row r="9350" spans="1:1" x14ac:dyDescent="0.25">
      <c r="A9350" s="15"/>
    </row>
    <row r="9351" spans="1:1" x14ac:dyDescent="0.25">
      <c r="A9351" s="15"/>
    </row>
    <row r="9352" spans="1:1" x14ac:dyDescent="0.25">
      <c r="A9352" s="15"/>
    </row>
    <row r="9353" spans="1:1" x14ac:dyDescent="0.25">
      <c r="A9353" s="15"/>
    </row>
    <row r="9354" spans="1:1" x14ac:dyDescent="0.25">
      <c r="A9354" s="15"/>
    </row>
    <row r="9355" spans="1:1" x14ac:dyDescent="0.25">
      <c r="A9355" s="15"/>
    </row>
    <row r="9356" spans="1:1" x14ac:dyDescent="0.25">
      <c r="A9356" s="15"/>
    </row>
    <row r="9357" spans="1:1" x14ac:dyDescent="0.25">
      <c r="A9357" s="15"/>
    </row>
    <row r="9358" spans="1:1" x14ac:dyDescent="0.25">
      <c r="A9358" s="15"/>
    </row>
    <row r="9359" spans="1:1" x14ac:dyDescent="0.25">
      <c r="A9359" s="15"/>
    </row>
    <row r="9360" spans="1:1" x14ac:dyDescent="0.25">
      <c r="A9360" s="15"/>
    </row>
    <row r="9361" spans="1:1" x14ac:dyDescent="0.25">
      <c r="A9361" s="15"/>
    </row>
    <row r="9362" spans="1:1" x14ac:dyDescent="0.25">
      <c r="A9362" s="15"/>
    </row>
    <row r="9363" spans="1:1" x14ac:dyDescent="0.25">
      <c r="A9363" s="15"/>
    </row>
    <row r="9364" spans="1:1" x14ac:dyDescent="0.25">
      <c r="A9364" s="15"/>
    </row>
    <row r="9365" spans="1:1" x14ac:dyDescent="0.25">
      <c r="A9365" s="15"/>
    </row>
    <row r="9366" spans="1:1" x14ac:dyDescent="0.25">
      <c r="A9366" s="15"/>
    </row>
    <row r="9367" spans="1:1" x14ac:dyDescent="0.25">
      <c r="A9367" s="15"/>
    </row>
    <row r="9368" spans="1:1" x14ac:dyDescent="0.25">
      <c r="A9368" s="15"/>
    </row>
    <row r="9369" spans="1:1" x14ac:dyDescent="0.25">
      <c r="A9369" s="15"/>
    </row>
    <row r="9370" spans="1:1" x14ac:dyDescent="0.25">
      <c r="A9370" s="15"/>
    </row>
    <row r="9371" spans="1:1" x14ac:dyDescent="0.25">
      <c r="A9371" s="15"/>
    </row>
    <row r="9372" spans="1:1" x14ac:dyDescent="0.25">
      <c r="A9372" s="15"/>
    </row>
    <row r="9373" spans="1:1" x14ac:dyDescent="0.25">
      <c r="A9373" s="15"/>
    </row>
    <row r="9374" spans="1:1" x14ac:dyDescent="0.25">
      <c r="A9374" s="15"/>
    </row>
    <row r="9375" spans="1:1" x14ac:dyDescent="0.25">
      <c r="A9375" s="15"/>
    </row>
    <row r="9376" spans="1:1" x14ac:dyDescent="0.25">
      <c r="A9376" s="15"/>
    </row>
    <row r="9377" spans="1:1" x14ac:dyDescent="0.25">
      <c r="A9377" s="15"/>
    </row>
    <row r="9378" spans="1:1" x14ac:dyDescent="0.25">
      <c r="A9378" s="15"/>
    </row>
    <row r="9379" spans="1:1" x14ac:dyDescent="0.25">
      <c r="A9379" s="15"/>
    </row>
    <row r="9380" spans="1:1" x14ac:dyDescent="0.25">
      <c r="A9380" s="15"/>
    </row>
    <row r="9381" spans="1:1" x14ac:dyDescent="0.25">
      <c r="A9381" s="15"/>
    </row>
    <row r="9382" spans="1:1" x14ac:dyDescent="0.25">
      <c r="A9382" s="15"/>
    </row>
    <row r="9383" spans="1:1" x14ac:dyDescent="0.25">
      <c r="A9383" s="15"/>
    </row>
    <row r="9384" spans="1:1" x14ac:dyDescent="0.25">
      <c r="A9384" s="15"/>
    </row>
    <row r="9385" spans="1:1" x14ac:dyDescent="0.25">
      <c r="A9385" s="15"/>
    </row>
    <row r="9386" spans="1:1" x14ac:dyDescent="0.25">
      <c r="A9386" s="15"/>
    </row>
    <row r="9387" spans="1:1" x14ac:dyDescent="0.25">
      <c r="A9387" s="15"/>
    </row>
    <row r="9388" spans="1:1" x14ac:dyDescent="0.25">
      <c r="A9388" s="15"/>
    </row>
    <row r="9389" spans="1:1" x14ac:dyDescent="0.25">
      <c r="A9389" s="15"/>
    </row>
    <row r="9390" spans="1:1" x14ac:dyDescent="0.25">
      <c r="A9390" s="15"/>
    </row>
    <row r="9391" spans="1:1" x14ac:dyDescent="0.25">
      <c r="A9391" s="15"/>
    </row>
    <row r="9392" spans="1:1" x14ac:dyDescent="0.25">
      <c r="A9392" s="15"/>
    </row>
    <row r="9393" spans="1:1" x14ac:dyDescent="0.25">
      <c r="A9393" s="15"/>
    </row>
    <row r="9394" spans="1:1" x14ac:dyDescent="0.25">
      <c r="A9394" s="15"/>
    </row>
    <row r="9395" spans="1:1" x14ac:dyDescent="0.25">
      <c r="A9395" s="15"/>
    </row>
    <row r="9396" spans="1:1" x14ac:dyDescent="0.25">
      <c r="A9396" s="15"/>
    </row>
    <row r="9397" spans="1:1" x14ac:dyDescent="0.25">
      <c r="A9397" s="15"/>
    </row>
    <row r="9398" spans="1:1" x14ac:dyDescent="0.25">
      <c r="A9398" s="15"/>
    </row>
    <row r="9399" spans="1:1" x14ac:dyDescent="0.25">
      <c r="A9399" s="15"/>
    </row>
    <row r="9400" spans="1:1" x14ac:dyDescent="0.25">
      <c r="A9400" s="15"/>
    </row>
    <row r="9401" spans="1:1" x14ac:dyDescent="0.25">
      <c r="A9401" s="15"/>
    </row>
    <row r="9402" spans="1:1" x14ac:dyDescent="0.25">
      <c r="A9402" s="15"/>
    </row>
    <row r="9403" spans="1:1" x14ac:dyDescent="0.25">
      <c r="A9403" s="15"/>
    </row>
    <row r="9404" spans="1:1" x14ac:dyDescent="0.25">
      <c r="A9404" s="15"/>
    </row>
    <row r="9405" spans="1:1" x14ac:dyDescent="0.25">
      <c r="A9405" s="15"/>
    </row>
    <row r="9406" spans="1:1" x14ac:dyDescent="0.25">
      <c r="A9406" s="15"/>
    </row>
    <row r="9407" spans="1:1" x14ac:dyDescent="0.25">
      <c r="A9407" s="15"/>
    </row>
    <row r="9408" spans="1:1" x14ac:dyDescent="0.25">
      <c r="A9408" s="15"/>
    </row>
    <row r="9409" spans="1:1" x14ac:dyDescent="0.25">
      <c r="A9409" s="15"/>
    </row>
    <row r="9410" spans="1:1" x14ac:dyDescent="0.25">
      <c r="A9410" s="15"/>
    </row>
    <row r="9411" spans="1:1" x14ac:dyDescent="0.25">
      <c r="A9411" s="15"/>
    </row>
    <row r="9412" spans="1:1" x14ac:dyDescent="0.25">
      <c r="A9412" s="15"/>
    </row>
    <row r="9413" spans="1:1" x14ac:dyDescent="0.25">
      <c r="A9413" s="15"/>
    </row>
    <row r="9414" spans="1:1" x14ac:dyDescent="0.25">
      <c r="A9414" s="15"/>
    </row>
    <row r="9415" spans="1:1" x14ac:dyDescent="0.25">
      <c r="A9415" s="15"/>
    </row>
    <row r="9416" spans="1:1" x14ac:dyDescent="0.25">
      <c r="A9416" s="15"/>
    </row>
    <row r="9417" spans="1:1" x14ac:dyDescent="0.25">
      <c r="A9417" s="15"/>
    </row>
    <row r="9418" spans="1:1" x14ac:dyDescent="0.25">
      <c r="A9418" s="15"/>
    </row>
    <row r="9419" spans="1:1" x14ac:dyDescent="0.25">
      <c r="A9419" s="15"/>
    </row>
    <row r="9420" spans="1:1" x14ac:dyDescent="0.25">
      <c r="A9420" s="15"/>
    </row>
    <row r="9421" spans="1:1" x14ac:dyDescent="0.25">
      <c r="A9421" s="15"/>
    </row>
    <row r="9422" spans="1:1" x14ac:dyDescent="0.25">
      <c r="A9422" s="15"/>
    </row>
    <row r="9423" spans="1:1" x14ac:dyDescent="0.25">
      <c r="A9423" s="15"/>
    </row>
    <row r="9424" spans="1:1" x14ac:dyDescent="0.25">
      <c r="A9424" s="15"/>
    </row>
    <row r="9425" spans="1:1" x14ac:dyDescent="0.25">
      <c r="A9425" s="15"/>
    </row>
    <row r="9426" spans="1:1" x14ac:dyDescent="0.25">
      <c r="A9426" s="15"/>
    </row>
    <row r="9427" spans="1:1" x14ac:dyDescent="0.25">
      <c r="A9427" s="15"/>
    </row>
    <row r="9428" spans="1:1" x14ac:dyDescent="0.25">
      <c r="A9428" s="15"/>
    </row>
    <row r="9429" spans="1:1" x14ac:dyDescent="0.25">
      <c r="A9429" s="15"/>
    </row>
    <row r="9430" spans="1:1" x14ac:dyDescent="0.25">
      <c r="A9430" s="15"/>
    </row>
    <row r="9431" spans="1:1" x14ac:dyDescent="0.25">
      <c r="A9431" s="15"/>
    </row>
    <row r="9432" spans="1:1" x14ac:dyDescent="0.25">
      <c r="A9432" s="15"/>
    </row>
    <row r="9433" spans="1:1" x14ac:dyDescent="0.25">
      <c r="A9433" s="15"/>
    </row>
    <row r="9434" spans="1:1" x14ac:dyDescent="0.25">
      <c r="A9434" s="15"/>
    </row>
    <row r="9435" spans="1:1" x14ac:dyDescent="0.25">
      <c r="A9435" s="15"/>
    </row>
    <row r="9436" spans="1:1" x14ac:dyDescent="0.25">
      <c r="A9436" s="15"/>
    </row>
    <row r="9437" spans="1:1" x14ac:dyDescent="0.25">
      <c r="A9437" s="15"/>
    </row>
    <row r="9438" spans="1:1" x14ac:dyDescent="0.25">
      <c r="A9438" s="15"/>
    </row>
    <row r="9439" spans="1:1" x14ac:dyDescent="0.25">
      <c r="A9439" s="15"/>
    </row>
    <row r="9440" spans="1:1" x14ac:dyDescent="0.25">
      <c r="A9440" s="15"/>
    </row>
    <row r="9441" spans="1:1" x14ac:dyDescent="0.25">
      <c r="A9441" s="15"/>
    </row>
    <row r="9442" spans="1:1" x14ac:dyDescent="0.25">
      <c r="A9442" s="15"/>
    </row>
    <row r="9443" spans="1:1" x14ac:dyDescent="0.25">
      <c r="A9443" s="15"/>
    </row>
    <row r="9444" spans="1:1" x14ac:dyDescent="0.25">
      <c r="A9444" s="15"/>
    </row>
    <row r="9445" spans="1:1" x14ac:dyDescent="0.25">
      <c r="A9445" s="15"/>
    </row>
    <row r="9446" spans="1:1" x14ac:dyDescent="0.25">
      <c r="A9446" s="15"/>
    </row>
    <row r="9447" spans="1:1" x14ac:dyDescent="0.25">
      <c r="A9447" s="15"/>
    </row>
    <row r="9448" spans="1:1" x14ac:dyDescent="0.25">
      <c r="A9448" s="15"/>
    </row>
    <row r="9449" spans="1:1" x14ac:dyDescent="0.25">
      <c r="A9449" s="15"/>
    </row>
    <row r="9450" spans="1:1" x14ac:dyDescent="0.25">
      <c r="A9450" s="15"/>
    </row>
    <row r="9451" spans="1:1" x14ac:dyDescent="0.25">
      <c r="A9451" s="15"/>
    </row>
    <row r="9452" spans="1:1" x14ac:dyDescent="0.25">
      <c r="A9452" s="15"/>
    </row>
    <row r="9453" spans="1:1" x14ac:dyDescent="0.25">
      <c r="A9453" s="15"/>
    </row>
    <row r="9454" spans="1:1" x14ac:dyDescent="0.25">
      <c r="A9454" s="15"/>
    </row>
    <row r="9455" spans="1:1" x14ac:dyDescent="0.25">
      <c r="A9455" s="15"/>
    </row>
    <row r="9456" spans="1:1" x14ac:dyDescent="0.25">
      <c r="A9456" s="15"/>
    </row>
    <row r="9457" spans="1:1" x14ac:dyDescent="0.25">
      <c r="A9457" s="15"/>
    </row>
    <row r="9458" spans="1:1" x14ac:dyDescent="0.25">
      <c r="A9458" s="15"/>
    </row>
    <row r="9459" spans="1:1" x14ac:dyDescent="0.25">
      <c r="A9459" s="15"/>
    </row>
    <row r="9460" spans="1:1" x14ac:dyDescent="0.25">
      <c r="A9460" s="15"/>
    </row>
    <row r="9461" spans="1:1" x14ac:dyDescent="0.25">
      <c r="A9461" s="15"/>
    </row>
    <row r="9462" spans="1:1" x14ac:dyDescent="0.25">
      <c r="A9462" s="15"/>
    </row>
    <row r="9463" spans="1:1" x14ac:dyDescent="0.25">
      <c r="A9463" s="15"/>
    </row>
    <row r="9464" spans="1:1" x14ac:dyDescent="0.25">
      <c r="A9464" s="15"/>
    </row>
    <row r="9465" spans="1:1" x14ac:dyDescent="0.25">
      <c r="A9465" s="15"/>
    </row>
    <row r="9466" spans="1:1" x14ac:dyDescent="0.25">
      <c r="A9466" s="15"/>
    </row>
    <row r="9467" spans="1:1" x14ac:dyDescent="0.25">
      <c r="A9467" s="15"/>
    </row>
    <row r="9468" spans="1:1" x14ac:dyDescent="0.25">
      <c r="A9468" s="15"/>
    </row>
    <row r="9469" spans="1:1" x14ac:dyDescent="0.25">
      <c r="A9469" s="15"/>
    </row>
    <row r="9470" spans="1:1" x14ac:dyDescent="0.25">
      <c r="A9470" s="15"/>
    </row>
    <row r="9471" spans="1:1" x14ac:dyDescent="0.25">
      <c r="A9471" s="15"/>
    </row>
    <row r="9472" spans="1:1" x14ac:dyDescent="0.25">
      <c r="A9472" s="15"/>
    </row>
    <row r="9473" spans="1:1" x14ac:dyDescent="0.25">
      <c r="A9473" s="15"/>
    </row>
    <row r="9474" spans="1:1" x14ac:dyDescent="0.25">
      <c r="A9474" s="15"/>
    </row>
    <row r="9475" spans="1:1" x14ac:dyDescent="0.25">
      <c r="A9475" s="15"/>
    </row>
    <row r="9476" spans="1:1" x14ac:dyDescent="0.25">
      <c r="A9476" s="15"/>
    </row>
    <row r="9477" spans="1:1" x14ac:dyDescent="0.25">
      <c r="A9477" s="15"/>
    </row>
    <row r="9478" spans="1:1" x14ac:dyDescent="0.25">
      <c r="A9478" s="15"/>
    </row>
    <row r="9479" spans="1:1" x14ac:dyDescent="0.25">
      <c r="A9479" s="15"/>
    </row>
    <row r="9480" spans="1:1" x14ac:dyDescent="0.25">
      <c r="A9480" s="15"/>
    </row>
    <row r="9481" spans="1:1" x14ac:dyDescent="0.25">
      <c r="A9481" s="15"/>
    </row>
    <row r="9482" spans="1:1" x14ac:dyDescent="0.25">
      <c r="A9482" s="15"/>
    </row>
    <row r="9483" spans="1:1" x14ac:dyDescent="0.25">
      <c r="A9483" s="15"/>
    </row>
    <row r="9484" spans="1:1" x14ac:dyDescent="0.25">
      <c r="A9484" s="15"/>
    </row>
    <row r="9485" spans="1:1" x14ac:dyDescent="0.25">
      <c r="A9485" s="15"/>
    </row>
    <row r="9486" spans="1:1" x14ac:dyDescent="0.25">
      <c r="A9486" s="15"/>
    </row>
    <row r="9487" spans="1:1" x14ac:dyDescent="0.25">
      <c r="A9487" s="15"/>
    </row>
    <row r="9488" spans="1:1" x14ac:dyDescent="0.25">
      <c r="A9488" s="15"/>
    </row>
    <row r="9489" spans="1:1" x14ac:dyDescent="0.25">
      <c r="A9489" s="15"/>
    </row>
    <row r="9490" spans="1:1" x14ac:dyDescent="0.25">
      <c r="A9490" s="15"/>
    </row>
    <row r="9491" spans="1:1" x14ac:dyDescent="0.25">
      <c r="A9491" s="15"/>
    </row>
    <row r="9492" spans="1:1" x14ac:dyDescent="0.25">
      <c r="A9492" s="15"/>
    </row>
    <row r="9493" spans="1:1" x14ac:dyDescent="0.25">
      <c r="A9493" s="15"/>
    </row>
    <row r="9494" spans="1:1" x14ac:dyDescent="0.25">
      <c r="A9494" s="15"/>
    </row>
    <row r="9495" spans="1:1" x14ac:dyDescent="0.25">
      <c r="A9495" s="15"/>
    </row>
    <row r="9496" spans="1:1" x14ac:dyDescent="0.25">
      <c r="A9496" s="15"/>
    </row>
    <row r="9497" spans="1:1" x14ac:dyDescent="0.25">
      <c r="A9497" s="15"/>
    </row>
    <row r="9498" spans="1:1" x14ac:dyDescent="0.25">
      <c r="A9498" s="15"/>
    </row>
    <row r="9499" spans="1:1" x14ac:dyDescent="0.25">
      <c r="A9499" s="15"/>
    </row>
    <row r="9500" spans="1:1" x14ac:dyDescent="0.25">
      <c r="A9500" s="15"/>
    </row>
    <row r="9501" spans="1:1" x14ac:dyDescent="0.25">
      <c r="A9501" s="15"/>
    </row>
    <row r="9502" spans="1:1" x14ac:dyDescent="0.25">
      <c r="A9502" s="15"/>
    </row>
    <row r="9503" spans="1:1" x14ac:dyDescent="0.25">
      <c r="A9503" s="15"/>
    </row>
    <row r="9504" spans="1:1" x14ac:dyDescent="0.25">
      <c r="A9504" s="15"/>
    </row>
    <row r="9505" spans="1:1" x14ac:dyDescent="0.25">
      <c r="A9505" s="15"/>
    </row>
    <row r="9506" spans="1:1" x14ac:dyDescent="0.25">
      <c r="A9506" s="15"/>
    </row>
    <row r="9507" spans="1:1" x14ac:dyDescent="0.25">
      <c r="A9507" s="15"/>
    </row>
    <row r="9508" spans="1:1" x14ac:dyDescent="0.25">
      <c r="A9508" s="15"/>
    </row>
    <row r="9509" spans="1:1" x14ac:dyDescent="0.25">
      <c r="A9509" s="15"/>
    </row>
    <row r="9510" spans="1:1" x14ac:dyDescent="0.25">
      <c r="A9510" s="15"/>
    </row>
    <row r="9511" spans="1:1" x14ac:dyDescent="0.25">
      <c r="A9511" s="15"/>
    </row>
    <row r="9512" spans="1:1" x14ac:dyDescent="0.25">
      <c r="A9512" s="15"/>
    </row>
    <row r="9513" spans="1:1" x14ac:dyDescent="0.25">
      <c r="A9513" s="15"/>
    </row>
    <row r="9514" spans="1:1" x14ac:dyDescent="0.25">
      <c r="A9514" s="15"/>
    </row>
    <row r="9515" spans="1:1" x14ac:dyDescent="0.25">
      <c r="A9515" s="15"/>
    </row>
    <row r="9516" spans="1:1" x14ac:dyDescent="0.25">
      <c r="A9516" s="15"/>
    </row>
    <row r="9517" spans="1:1" x14ac:dyDescent="0.25">
      <c r="A9517" s="15"/>
    </row>
    <row r="9518" spans="1:1" x14ac:dyDescent="0.25">
      <c r="A9518" s="15"/>
    </row>
    <row r="9519" spans="1:1" x14ac:dyDescent="0.25">
      <c r="A9519" s="15"/>
    </row>
    <row r="9520" spans="1:1" x14ac:dyDescent="0.25">
      <c r="A9520" s="15"/>
    </row>
    <row r="9521" spans="1:1" x14ac:dyDescent="0.25">
      <c r="A9521" s="15"/>
    </row>
    <row r="9522" spans="1:1" x14ac:dyDescent="0.25">
      <c r="A9522" s="15"/>
    </row>
    <row r="9523" spans="1:1" x14ac:dyDescent="0.25">
      <c r="A9523" s="15"/>
    </row>
    <row r="9524" spans="1:1" x14ac:dyDescent="0.25">
      <c r="A9524" s="15"/>
    </row>
    <row r="9525" spans="1:1" x14ac:dyDescent="0.25">
      <c r="A9525" s="15"/>
    </row>
    <row r="9526" spans="1:1" x14ac:dyDescent="0.25">
      <c r="A9526" s="15"/>
    </row>
    <row r="9527" spans="1:1" x14ac:dyDescent="0.25">
      <c r="A9527" s="15"/>
    </row>
    <row r="9528" spans="1:1" x14ac:dyDescent="0.25">
      <c r="A9528" s="15"/>
    </row>
    <row r="9529" spans="1:1" x14ac:dyDescent="0.25">
      <c r="A9529" s="15"/>
    </row>
    <row r="9530" spans="1:1" x14ac:dyDescent="0.25">
      <c r="A9530" s="15"/>
    </row>
    <row r="9531" spans="1:1" x14ac:dyDescent="0.25">
      <c r="A9531" s="15"/>
    </row>
    <row r="9532" spans="1:1" x14ac:dyDescent="0.25">
      <c r="A9532" s="15"/>
    </row>
    <row r="9533" spans="1:1" x14ac:dyDescent="0.25">
      <c r="A9533" s="15"/>
    </row>
    <row r="9534" spans="1:1" x14ac:dyDescent="0.25">
      <c r="A9534" s="15"/>
    </row>
    <row r="9535" spans="1:1" x14ac:dyDescent="0.25">
      <c r="A9535" s="15"/>
    </row>
    <row r="9536" spans="1:1" x14ac:dyDescent="0.25">
      <c r="A9536" s="15"/>
    </row>
    <row r="9537" spans="1:1" x14ac:dyDescent="0.25">
      <c r="A9537" s="15"/>
    </row>
    <row r="9538" spans="1:1" x14ac:dyDescent="0.25">
      <c r="A9538" s="15"/>
    </row>
    <row r="9539" spans="1:1" x14ac:dyDescent="0.25">
      <c r="A9539" s="15"/>
    </row>
    <row r="9540" spans="1:1" x14ac:dyDescent="0.25">
      <c r="A9540" s="15"/>
    </row>
    <row r="9541" spans="1:1" x14ac:dyDescent="0.25">
      <c r="A9541" s="15"/>
    </row>
    <row r="9542" spans="1:1" x14ac:dyDescent="0.25">
      <c r="A9542" s="15"/>
    </row>
    <row r="9543" spans="1:1" x14ac:dyDescent="0.25">
      <c r="A9543" s="15"/>
    </row>
    <row r="9544" spans="1:1" x14ac:dyDescent="0.25">
      <c r="A9544" s="15"/>
    </row>
    <row r="9545" spans="1:1" x14ac:dyDescent="0.25">
      <c r="A9545" s="15"/>
    </row>
    <row r="9546" spans="1:1" x14ac:dyDescent="0.25">
      <c r="A9546" s="15"/>
    </row>
    <row r="9547" spans="1:1" x14ac:dyDescent="0.25">
      <c r="A9547" s="15"/>
    </row>
    <row r="9548" spans="1:1" x14ac:dyDescent="0.25">
      <c r="A9548" s="15"/>
    </row>
    <row r="9549" spans="1:1" x14ac:dyDescent="0.25">
      <c r="A9549" s="15"/>
    </row>
    <row r="9550" spans="1:1" x14ac:dyDescent="0.25">
      <c r="A9550" s="15"/>
    </row>
    <row r="9551" spans="1:1" x14ac:dyDescent="0.25">
      <c r="A9551" s="15"/>
    </row>
    <row r="9552" spans="1:1" x14ac:dyDescent="0.25">
      <c r="A9552" s="15"/>
    </row>
    <row r="9553" spans="1:1" x14ac:dyDescent="0.25">
      <c r="A9553" s="15"/>
    </row>
    <row r="9554" spans="1:1" x14ac:dyDescent="0.25">
      <c r="A9554" s="15"/>
    </row>
    <row r="9555" spans="1:1" x14ac:dyDescent="0.25">
      <c r="A9555" s="15"/>
    </row>
    <row r="9556" spans="1:1" x14ac:dyDescent="0.25">
      <c r="A9556" s="15"/>
    </row>
    <row r="9557" spans="1:1" x14ac:dyDescent="0.25">
      <c r="A9557" s="15"/>
    </row>
    <row r="9558" spans="1:1" x14ac:dyDescent="0.25">
      <c r="A9558" s="15"/>
    </row>
    <row r="9559" spans="1:1" x14ac:dyDescent="0.25">
      <c r="A9559" s="15"/>
    </row>
    <row r="9560" spans="1:1" x14ac:dyDescent="0.25">
      <c r="A9560" s="15"/>
    </row>
    <row r="9561" spans="1:1" x14ac:dyDescent="0.25">
      <c r="A9561" s="15"/>
    </row>
    <row r="9562" spans="1:1" x14ac:dyDescent="0.25">
      <c r="A9562" s="15"/>
    </row>
    <row r="9563" spans="1:1" x14ac:dyDescent="0.25">
      <c r="A9563" s="15"/>
    </row>
    <row r="9564" spans="1:1" x14ac:dyDescent="0.25">
      <c r="A9564" s="15"/>
    </row>
    <row r="9565" spans="1:1" x14ac:dyDescent="0.25">
      <c r="A9565" s="15"/>
    </row>
    <row r="9566" spans="1:1" x14ac:dyDescent="0.25">
      <c r="A9566" s="15"/>
    </row>
    <row r="9567" spans="1:1" x14ac:dyDescent="0.25">
      <c r="A9567" s="15"/>
    </row>
    <row r="9568" spans="1:1" x14ac:dyDescent="0.25">
      <c r="A9568" s="15"/>
    </row>
    <row r="9569" spans="1:1" x14ac:dyDescent="0.25">
      <c r="A9569" s="15"/>
    </row>
    <row r="9570" spans="1:1" x14ac:dyDescent="0.25">
      <c r="A9570" s="15"/>
    </row>
    <row r="9571" spans="1:1" x14ac:dyDescent="0.25">
      <c r="A9571" s="15"/>
    </row>
    <row r="9572" spans="1:1" x14ac:dyDescent="0.25">
      <c r="A9572" s="15"/>
    </row>
    <row r="9573" spans="1:1" x14ac:dyDescent="0.25">
      <c r="A9573" s="15"/>
    </row>
    <row r="9574" spans="1:1" x14ac:dyDescent="0.25">
      <c r="A9574" s="15"/>
    </row>
    <row r="9575" spans="1:1" x14ac:dyDescent="0.25">
      <c r="A9575" s="15"/>
    </row>
    <row r="9576" spans="1:1" x14ac:dyDescent="0.25">
      <c r="A9576" s="15"/>
    </row>
    <row r="9577" spans="1:1" x14ac:dyDescent="0.25">
      <c r="A9577" s="15"/>
    </row>
    <row r="9578" spans="1:1" x14ac:dyDescent="0.25">
      <c r="A9578" s="15"/>
    </row>
    <row r="9579" spans="1:1" x14ac:dyDescent="0.25">
      <c r="A9579" s="15"/>
    </row>
    <row r="9580" spans="1:1" x14ac:dyDescent="0.25">
      <c r="A9580" s="15"/>
    </row>
    <row r="9581" spans="1:1" x14ac:dyDescent="0.25">
      <c r="A9581" s="15"/>
    </row>
    <row r="9582" spans="1:1" x14ac:dyDescent="0.25">
      <c r="A9582" s="15"/>
    </row>
    <row r="9583" spans="1:1" x14ac:dyDescent="0.25">
      <c r="A9583" s="15"/>
    </row>
    <row r="9584" spans="1:1" x14ac:dyDescent="0.25">
      <c r="A9584" s="15"/>
    </row>
    <row r="9585" spans="1:1" x14ac:dyDescent="0.25">
      <c r="A9585" s="15"/>
    </row>
    <row r="9586" spans="1:1" x14ac:dyDescent="0.25">
      <c r="A9586" s="15"/>
    </row>
    <row r="9587" spans="1:1" x14ac:dyDescent="0.25">
      <c r="A9587" s="15"/>
    </row>
    <row r="9588" spans="1:1" x14ac:dyDescent="0.25">
      <c r="A9588" s="15"/>
    </row>
    <row r="9589" spans="1:1" x14ac:dyDescent="0.25">
      <c r="A9589" s="15"/>
    </row>
    <row r="9590" spans="1:1" x14ac:dyDescent="0.25">
      <c r="A9590" s="15"/>
    </row>
    <row r="9591" spans="1:1" x14ac:dyDescent="0.25">
      <c r="A9591" s="15"/>
    </row>
    <row r="9592" spans="1:1" x14ac:dyDescent="0.25">
      <c r="A9592" s="15"/>
    </row>
    <row r="9593" spans="1:1" x14ac:dyDescent="0.25">
      <c r="A9593" s="15"/>
    </row>
    <row r="9594" spans="1:1" x14ac:dyDescent="0.25">
      <c r="A9594" s="15"/>
    </row>
    <row r="9595" spans="1:1" x14ac:dyDescent="0.25">
      <c r="A9595" s="15"/>
    </row>
    <row r="9596" spans="1:1" x14ac:dyDescent="0.25">
      <c r="A9596" s="15"/>
    </row>
    <row r="9597" spans="1:1" x14ac:dyDescent="0.25">
      <c r="A9597" s="15"/>
    </row>
    <row r="9598" spans="1:1" x14ac:dyDescent="0.25">
      <c r="A9598" s="15"/>
    </row>
    <row r="9599" spans="1:1" x14ac:dyDescent="0.25">
      <c r="A9599" s="15"/>
    </row>
    <row r="9600" spans="1:1" x14ac:dyDescent="0.25">
      <c r="A9600" s="15"/>
    </row>
    <row r="9601" spans="1:1" x14ac:dyDescent="0.25">
      <c r="A9601" s="15"/>
    </row>
    <row r="9602" spans="1:1" x14ac:dyDescent="0.25">
      <c r="A9602" s="15"/>
    </row>
    <row r="9603" spans="1:1" x14ac:dyDescent="0.25">
      <c r="A9603" s="15"/>
    </row>
    <row r="9604" spans="1:1" x14ac:dyDescent="0.25">
      <c r="A9604" s="15"/>
    </row>
    <row r="9605" spans="1:1" x14ac:dyDescent="0.25">
      <c r="A9605" s="15"/>
    </row>
    <row r="9606" spans="1:1" x14ac:dyDescent="0.25">
      <c r="A9606" s="15"/>
    </row>
    <row r="9607" spans="1:1" x14ac:dyDescent="0.25">
      <c r="A9607" s="15"/>
    </row>
    <row r="9608" spans="1:1" x14ac:dyDescent="0.25">
      <c r="A9608" s="15"/>
    </row>
    <row r="9609" spans="1:1" x14ac:dyDescent="0.25">
      <c r="A9609" s="15"/>
    </row>
    <row r="9610" spans="1:1" x14ac:dyDescent="0.25">
      <c r="A9610" s="15"/>
    </row>
    <row r="9611" spans="1:1" x14ac:dyDescent="0.25">
      <c r="A9611" s="15"/>
    </row>
    <row r="9612" spans="1:1" x14ac:dyDescent="0.25">
      <c r="A9612" s="15"/>
    </row>
    <row r="9613" spans="1:1" x14ac:dyDescent="0.25">
      <c r="A9613" s="15"/>
    </row>
    <row r="9614" spans="1:1" x14ac:dyDescent="0.25">
      <c r="A9614" s="15"/>
    </row>
    <row r="9615" spans="1:1" x14ac:dyDescent="0.25">
      <c r="A9615" s="15"/>
    </row>
    <row r="9616" spans="1:1" x14ac:dyDescent="0.25">
      <c r="A9616" s="15"/>
    </row>
    <row r="9617" spans="1:1" x14ac:dyDescent="0.25">
      <c r="A9617" s="15"/>
    </row>
    <row r="9618" spans="1:1" x14ac:dyDescent="0.25">
      <c r="A9618" s="15"/>
    </row>
    <row r="9619" spans="1:1" x14ac:dyDescent="0.25">
      <c r="A9619" s="15"/>
    </row>
    <row r="9620" spans="1:1" x14ac:dyDescent="0.25">
      <c r="A9620" s="15"/>
    </row>
    <row r="9621" spans="1:1" x14ac:dyDescent="0.25">
      <c r="A9621" s="15"/>
    </row>
    <row r="9622" spans="1:1" x14ac:dyDescent="0.25">
      <c r="A9622" s="15"/>
    </row>
    <row r="9623" spans="1:1" x14ac:dyDescent="0.25">
      <c r="A9623" s="15"/>
    </row>
    <row r="9624" spans="1:1" x14ac:dyDescent="0.25">
      <c r="A9624" s="15"/>
    </row>
    <row r="9625" spans="1:1" x14ac:dyDescent="0.25">
      <c r="A9625" s="15"/>
    </row>
    <row r="9626" spans="1:1" x14ac:dyDescent="0.25">
      <c r="A9626" s="15"/>
    </row>
    <row r="9627" spans="1:1" x14ac:dyDescent="0.25">
      <c r="A9627" s="15"/>
    </row>
    <row r="9628" spans="1:1" x14ac:dyDescent="0.25">
      <c r="A9628" s="15"/>
    </row>
    <row r="9629" spans="1:1" x14ac:dyDescent="0.25">
      <c r="A9629" s="15"/>
    </row>
    <row r="9630" spans="1:1" x14ac:dyDescent="0.25">
      <c r="A9630" s="15"/>
    </row>
    <row r="9631" spans="1:1" x14ac:dyDescent="0.25">
      <c r="A9631" s="15"/>
    </row>
    <row r="9632" spans="1:1" x14ac:dyDescent="0.25">
      <c r="A9632" s="15"/>
    </row>
    <row r="9633" spans="1:1" x14ac:dyDescent="0.25">
      <c r="A9633" s="15"/>
    </row>
    <row r="9634" spans="1:1" x14ac:dyDescent="0.25">
      <c r="A9634" s="15"/>
    </row>
    <row r="9635" spans="1:1" x14ac:dyDescent="0.25">
      <c r="A9635" s="15"/>
    </row>
    <row r="9636" spans="1:1" x14ac:dyDescent="0.25">
      <c r="A9636" s="15"/>
    </row>
    <row r="9637" spans="1:1" x14ac:dyDescent="0.25">
      <c r="A9637" s="15"/>
    </row>
    <row r="9638" spans="1:1" x14ac:dyDescent="0.25">
      <c r="A9638" s="15"/>
    </row>
    <row r="9639" spans="1:1" x14ac:dyDescent="0.25">
      <c r="A9639" s="15"/>
    </row>
    <row r="9640" spans="1:1" x14ac:dyDescent="0.25">
      <c r="A9640" s="15"/>
    </row>
    <row r="9641" spans="1:1" x14ac:dyDescent="0.25">
      <c r="A9641" s="15"/>
    </row>
    <row r="9642" spans="1:1" x14ac:dyDescent="0.25">
      <c r="A9642" s="15"/>
    </row>
    <row r="9643" spans="1:1" x14ac:dyDescent="0.25">
      <c r="A9643" s="15"/>
    </row>
    <row r="9644" spans="1:1" x14ac:dyDescent="0.25">
      <c r="A9644" s="15"/>
    </row>
    <row r="9645" spans="1:1" x14ac:dyDescent="0.25">
      <c r="A9645" s="15"/>
    </row>
    <row r="9646" spans="1:1" x14ac:dyDescent="0.25">
      <c r="A9646" s="15"/>
    </row>
    <row r="9647" spans="1:1" x14ac:dyDescent="0.25">
      <c r="A9647" s="15"/>
    </row>
    <row r="9648" spans="1:1" x14ac:dyDescent="0.25">
      <c r="A9648" s="15"/>
    </row>
    <row r="9649" spans="1:1" x14ac:dyDescent="0.25">
      <c r="A9649" s="15"/>
    </row>
    <row r="9650" spans="1:1" x14ac:dyDescent="0.25">
      <c r="A9650" s="15"/>
    </row>
    <row r="9651" spans="1:1" x14ac:dyDescent="0.25">
      <c r="A9651" s="15"/>
    </row>
    <row r="9652" spans="1:1" x14ac:dyDescent="0.25">
      <c r="A9652" s="15"/>
    </row>
    <row r="9653" spans="1:1" x14ac:dyDescent="0.25">
      <c r="A9653" s="15"/>
    </row>
    <row r="9654" spans="1:1" x14ac:dyDescent="0.25">
      <c r="A9654" s="15"/>
    </row>
    <row r="9655" spans="1:1" x14ac:dyDescent="0.25">
      <c r="A9655" s="15"/>
    </row>
    <row r="9656" spans="1:1" x14ac:dyDescent="0.25">
      <c r="A9656" s="15"/>
    </row>
    <row r="9657" spans="1:1" x14ac:dyDescent="0.25">
      <c r="A9657" s="15"/>
    </row>
    <row r="9658" spans="1:1" x14ac:dyDescent="0.25">
      <c r="A9658" s="15"/>
    </row>
    <row r="9659" spans="1:1" x14ac:dyDescent="0.25">
      <c r="A9659" s="15"/>
    </row>
    <row r="9660" spans="1:1" x14ac:dyDescent="0.25">
      <c r="A9660" s="15"/>
    </row>
    <row r="9661" spans="1:1" x14ac:dyDescent="0.25">
      <c r="A9661" s="15"/>
    </row>
    <row r="9662" spans="1:1" x14ac:dyDescent="0.25">
      <c r="A9662" s="15"/>
    </row>
    <row r="9663" spans="1:1" x14ac:dyDescent="0.25">
      <c r="A9663" s="15"/>
    </row>
    <row r="9664" spans="1:1" x14ac:dyDescent="0.25">
      <c r="A9664" s="15"/>
    </row>
    <row r="9665" spans="1:1" x14ac:dyDescent="0.25">
      <c r="A9665" s="15"/>
    </row>
    <row r="9666" spans="1:1" x14ac:dyDescent="0.25">
      <c r="A9666" s="15"/>
    </row>
    <row r="9667" spans="1:1" x14ac:dyDescent="0.25">
      <c r="A9667" s="15"/>
    </row>
    <row r="9668" spans="1:1" x14ac:dyDescent="0.25">
      <c r="A9668" s="15"/>
    </row>
    <row r="9669" spans="1:1" x14ac:dyDescent="0.25">
      <c r="A9669" s="15"/>
    </row>
    <row r="9670" spans="1:1" x14ac:dyDescent="0.25">
      <c r="A9670" s="15"/>
    </row>
    <row r="9671" spans="1:1" x14ac:dyDescent="0.25">
      <c r="A9671" s="15"/>
    </row>
    <row r="9672" spans="1:1" x14ac:dyDescent="0.25">
      <c r="A9672" s="15"/>
    </row>
    <row r="9673" spans="1:1" x14ac:dyDescent="0.25">
      <c r="A9673" s="15"/>
    </row>
    <row r="9674" spans="1:1" x14ac:dyDescent="0.25">
      <c r="A9674" s="15"/>
    </row>
    <row r="9675" spans="1:1" x14ac:dyDescent="0.25">
      <c r="A9675" s="15"/>
    </row>
    <row r="9676" spans="1:1" x14ac:dyDescent="0.25">
      <c r="A9676" s="15"/>
    </row>
    <row r="9677" spans="1:1" x14ac:dyDescent="0.25">
      <c r="A9677" s="15"/>
    </row>
    <row r="9678" spans="1:1" x14ac:dyDescent="0.25">
      <c r="A9678" s="15"/>
    </row>
    <row r="9679" spans="1:1" x14ac:dyDescent="0.25">
      <c r="A9679" s="15"/>
    </row>
    <row r="9680" spans="1:1" x14ac:dyDescent="0.25">
      <c r="A9680" s="15"/>
    </row>
    <row r="9681" spans="1:1" x14ac:dyDescent="0.25">
      <c r="A9681" s="15"/>
    </row>
    <row r="9682" spans="1:1" x14ac:dyDescent="0.25">
      <c r="A9682" s="15"/>
    </row>
    <row r="9683" spans="1:1" x14ac:dyDescent="0.25">
      <c r="A9683" s="15"/>
    </row>
    <row r="9684" spans="1:1" x14ac:dyDescent="0.25">
      <c r="A9684" s="15"/>
    </row>
    <row r="9685" spans="1:1" x14ac:dyDescent="0.25">
      <c r="A9685" s="15"/>
    </row>
    <row r="9686" spans="1:1" x14ac:dyDescent="0.25">
      <c r="A9686" s="15"/>
    </row>
    <row r="9687" spans="1:1" x14ac:dyDescent="0.25">
      <c r="A9687" s="15"/>
    </row>
    <row r="9688" spans="1:1" x14ac:dyDescent="0.25">
      <c r="A9688" s="15"/>
    </row>
    <row r="9689" spans="1:1" x14ac:dyDescent="0.25">
      <c r="A9689" s="15"/>
    </row>
    <row r="9690" spans="1:1" x14ac:dyDescent="0.25">
      <c r="A9690" s="15"/>
    </row>
    <row r="9691" spans="1:1" x14ac:dyDescent="0.25">
      <c r="A9691" s="15"/>
    </row>
    <row r="9692" spans="1:1" x14ac:dyDescent="0.25">
      <c r="A9692" s="15"/>
    </row>
    <row r="9693" spans="1:1" x14ac:dyDescent="0.25">
      <c r="A9693" s="15"/>
    </row>
    <row r="9694" spans="1:1" x14ac:dyDescent="0.25">
      <c r="A9694" s="15"/>
    </row>
    <row r="9695" spans="1:1" x14ac:dyDescent="0.25">
      <c r="A9695" s="15"/>
    </row>
    <row r="9696" spans="1:1" x14ac:dyDescent="0.25">
      <c r="A9696" s="15"/>
    </row>
    <row r="9697" spans="1:1" x14ac:dyDescent="0.25">
      <c r="A9697" s="15"/>
    </row>
    <row r="9698" spans="1:1" x14ac:dyDescent="0.25">
      <c r="A9698" s="15"/>
    </row>
    <row r="9699" spans="1:1" x14ac:dyDescent="0.25">
      <c r="A9699" s="15"/>
    </row>
    <row r="9700" spans="1:1" x14ac:dyDescent="0.25">
      <c r="A9700" s="15"/>
    </row>
    <row r="9701" spans="1:1" x14ac:dyDescent="0.25">
      <c r="A9701" s="15"/>
    </row>
    <row r="9702" spans="1:1" x14ac:dyDescent="0.25">
      <c r="A9702" s="15"/>
    </row>
    <row r="9703" spans="1:1" x14ac:dyDescent="0.25">
      <c r="A9703" s="15"/>
    </row>
    <row r="9704" spans="1:1" x14ac:dyDescent="0.25">
      <c r="A9704" s="15"/>
    </row>
    <row r="9705" spans="1:1" x14ac:dyDescent="0.25">
      <c r="A9705" s="15"/>
    </row>
    <row r="9706" spans="1:1" x14ac:dyDescent="0.25">
      <c r="A9706" s="15"/>
    </row>
    <row r="9707" spans="1:1" x14ac:dyDescent="0.25">
      <c r="A9707" s="15"/>
    </row>
    <row r="9708" spans="1:1" x14ac:dyDescent="0.25">
      <c r="A9708" s="15"/>
    </row>
    <row r="9709" spans="1:1" x14ac:dyDescent="0.25">
      <c r="A9709" s="15"/>
    </row>
    <row r="9710" spans="1:1" x14ac:dyDescent="0.25">
      <c r="A9710" s="15"/>
    </row>
    <row r="9711" spans="1:1" x14ac:dyDescent="0.25">
      <c r="A9711" s="15"/>
    </row>
    <row r="9712" spans="1:1" x14ac:dyDescent="0.25">
      <c r="A9712" s="15"/>
    </row>
    <row r="9713" spans="1:1" x14ac:dyDescent="0.25">
      <c r="A9713" s="15"/>
    </row>
    <row r="9714" spans="1:1" x14ac:dyDescent="0.25">
      <c r="A9714" s="15"/>
    </row>
    <row r="9715" spans="1:1" x14ac:dyDescent="0.25">
      <c r="A9715" s="15"/>
    </row>
    <row r="9716" spans="1:1" x14ac:dyDescent="0.25">
      <c r="A9716" s="15"/>
    </row>
    <row r="9717" spans="1:1" x14ac:dyDescent="0.25">
      <c r="A9717" s="15"/>
    </row>
    <row r="9718" spans="1:1" x14ac:dyDescent="0.25">
      <c r="A9718" s="15"/>
    </row>
    <row r="9719" spans="1:1" x14ac:dyDescent="0.25">
      <c r="A9719" s="15"/>
    </row>
    <row r="9720" spans="1:1" x14ac:dyDescent="0.25">
      <c r="A9720" s="15"/>
    </row>
    <row r="9721" spans="1:1" x14ac:dyDescent="0.25">
      <c r="A9721" s="15"/>
    </row>
    <row r="9722" spans="1:1" x14ac:dyDescent="0.25">
      <c r="A9722" s="15"/>
    </row>
    <row r="9723" spans="1:1" x14ac:dyDescent="0.25">
      <c r="A9723" s="15"/>
    </row>
    <row r="9724" spans="1:1" x14ac:dyDescent="0.25">
      <c r="A9724" s="15"/>
    </row>
    <row r="9725" spans="1:1" x14ac:dyDescent="0.25">
      <c r="A9725" s="15"/>
    </row>
    <row r="9726" spans="1:1" x14ac:dyDescent="0.25">
      <c r="A9726" s="15"/>
    </row>
    <row r="9727" spans="1:1" x14ac:dyDescent="0.25">
      <c r="A9727" s="15"/>
    </row>
    <row r="9728" spans="1:1" x14ac:dyDescent="0.25">
      <c r="A9728" s="15"/>
    </row>
    <row r="9729" spans="1:1" x14ac:dyDescent="0.25">
      <c r="A9729" s="15"/>
    </row>
    <row r="9730" spans="1:1" x14ac:dyDescent="0.25">
      <c r="A9730" s="15"/>
    </row>
    <row r="9731" spans="1:1" x14ac:dyDescent="0.25">
      <c r="A9731" s="15"/>
    </row>
    <row r="9732" spans="1:1" x14ac:dyDescent="0.25">
      <c r="A9732" s="15"/>
    </row>
    <row r="9733" spans="1:1" x14ac:dyDescent="0.25">
      <c r="A9733" s="15"/>
    </row>
    <row r="9734" spans="1:1" x14ac:dyDescent="0.25">
      <c r="A9734" s="15"/>
    </row>
    <row r="9735" spans="1:1" x14ac:dyDescent="0.25">
      <c r="A9735" s="15"/>
    </row>
    <row r="9736" spans="1:1" x14ac:dyDescent="0.25">
      <c r="A9736" s="15"/>
    </row>
    <row r="9737" spans="1:1" x14ac:dyDescent="0.25">
      <c r="A9737" s="15"/>
    </row>
    <row r="9738" spans="1:1" x14ac:dyDescent="0.25">
      <c r="A9738" s="15"/>
    </row>
    <row r="9739" spans="1:1" x14ac:dyDescent="0.25">
      <c r="A9739" s="15"/>
    </row>
    <row r="9740" spans="1:1" x14ac:dyDescent="0.25">
      <c r="A9740" s="15"/>
    </row>
    <row r="9741" spans="1:1" x14ac:dyDescent="0.25">
      <c r="A9741" s="15"/>
    </row>
    <row r="9742" spans="1:1" x14ac:dyDescent="0.25">
      <c r="A9742" s="15"/>
    </row>
    <row r="9743" spans="1:1" x14ac:dyDescent="0.25">
      <c r="A9743" s="15"/>
    </row>
    <row r="9744" spans="1:1" x14ac:dyDescent="0.25">
      <c r="A9744" s="15"/>
    </row>
    <row r="9745" spans="1:1" x14ac:dyDescent="0.25">
      <c r="A9745" s="15"/>
    </row>
    <row r="9746" spans="1:1" x14ac:dyDescent="0.25">
      <c r="A9746" s="15"/>
    </row>
    <row r="9747" spans="1:1" x14ac:dyDescent="0.25">
      <c r="A9747" s="15"/>
    </row>
    <row r="9748" spans="1:1" x14ac:dyDescent="0.25">
      <c r="A9748" s="15"/>
    </row>
    <row r="9749" spans="1:1" x14ac:dyDescent="0.25">
      <c r="A9749" s="15"/>
    </row>
    <row r="9750" spans="1:1" x14ac:dyDescent="0.25">
      <c r="A9750" s="15"/>
    </row>
    <row r="9751" spans="1:1" x14ac:dyDescent="0.25">
      <c r="A9751" s="15"/>
    </row>
    <row r="9752" spans="1:1" x14ac:dyDescent="0.25">
      <c r="A9752" s="15"/>
    </row>
    <row r="9753" spans="1:1" x14ac:dyDescent="0.25">
      <c r="A9753" s="15"/>
    </row>
    <row r="9754" spans="1:1" x14ac:dyDescent="0.25">
      <c r="A9754" s="15"/>
    </row>
    <row r="9755" spans="1:1" x14ac:dyDescent="0.25">
      <c r="A9755" s="15"/>
    </row>
    <row r="9756" spans="1:1" x14ac:dyDescent="0.25">
      <c r="A9756" s="15"/>
    </row>
    <row r="9757" spans="1:1" x14ac:dyDescent="0.25">
      <c r="A9757" s="15"/>
    </row>
    <row r="9758" spans="1:1" x14ac:dyDescent="0.25">
      <c r="A9758" s="15"/>
    </row>
    <row r="9759" spans="1:1" x14ac:dyDescent="0.25">
      <c r="A9759" s="15"/>
    </row>
    <row r="9760" spans="1:1" x14ac:dyDescent="0.25">
      <c r="A9760" s="15"/>
    </row>
    <row r="9761" spans="1:1" x14ac:dyDescent="0.25">
      <c r="A9761" s="15"/>
    </row>
    <row r="9762" spans="1:1" x14ac:dyDescent="0.25">
      <c r="A9762" s="15"/>
    </row>
    <row r="9763" spans="1:1" x14ac:dyDescent="0.25">
      <c r="A9763" s="15"/>
    </row>
    <row r="9764" spans="1:1" x14ac:dyDescent="0.25">
      <c r="A9764" s="15"/>
    </row>
    <row r="9765" spans="1:1" x14ac:dyDescent="0.25">
      <c r="A9765" s="15"/>
    </row>
    <row r="9766" spans="1:1" x14ac:dyDescent="0.25">
      <c r="A9766" s="15"/>
    </row>
    <row r="9767" spans="1:1" x14ac:dyDescent="0.25">
      <c r="A9767" s="15"/>
    </row>
    <row r="9768" spans="1:1" x14ac:dyDescent="0.25">
      <c r="A9768" s="15"/>
    </row>
    <row r="9769" spans="1:1" x14ac:dyDescent="0.25">
      <c r="A9769" s="15"/>
    </row>
    <row r="9770" spans="1:1" x14ac:dyDescent="0.25">
      <c r="A9770" s="15"/>
    </row>
    <row r="9771" spans="1:1" x14ac:dyDescent="0.25">
      <c r="A9771" s="15"/>
    </row>
    <row r="9772" spans="1:1" x14ac:dyDescent="0.25">
      <c r="A9772" s="15"/>
    </row>
    <row r="9773" spans="1:1" x14ac:dyDescent="0.25">
      <c r="A9773" s="15"/>
    </row>
    <row r="9774" spans="1:1" x14ac:dyDescent="0.25">
      <c r="A9774" s="15"/>
    </row>
    <row r="9775" spans="1:1" x14ac:dyDescent="0.25">
      <c r="A9775" s="15"/>
    </row>
    <row r="9776" spans="1:1" x14ac:dyDescent="0.25">
      <c r="A9776" s="15"/>
    </row>
    <row r="9777" spans="1:1" x14ac:dyDescent="0.25">
      <c r="A9777" s="15"/>
    </row>
    <row r="9778" spans="1:1" x14ac:dyDescent="0.25">
      <c r="A9778" s="15"/>
    </row>
    <row r="9779" spans="1:1" x14ac:dyDescent="0.25">
      <c r="A9779" s="15"/>
    </row>
    <row r="9780" spans="1:1" x14ac:dyDescent="0.25">
      <c r="A9780" s="15"/>
    </row>
    <row r="9781" spans="1:1" x14ac:dyDescent="0.25">
      <c r="A9781" s="15"/>
    </row>
    <row r="9782" spans="1:1" x14ac:dyDescent="0.25">
      <c r="A9782" s="15"/>
    </row>
    <row r="9783" spans="1:1" x14ac:dyDescent="0.25">
      <c r="A9783" s="15"/>
    </row>
    <row r="9784" spans="1:1" x14ac:dyDescent="0.25">
      <c r="A9784" s="15"/>
    </row>
    <row r="9785" spans="1:1" x14ac:dyDescent="0.25">
      <c r="A9785" s="15"/>
    </row>
    <row r="9786" spans="1:1" x14ac:dyDescent="0.25">
      <c r="A9786" s="15"/>
    </row>
    <row r="9787" spans="1:1" x14ac:dyDescent="0.25">
      <c r="A9787" s="15"/>
    </row>
    <row r="9788" spans="1:1" x14ac:dyDescent="0.25">
      <c r="A9788" s="15"/>
    </row>
    <row r="9789" spans="1:1" x14ac:dyDescent="0.25">
      <c r="A9789" s="15"/>
    </row>
    <row r="9790" spans="1:1" x14ac:dyDescent="0.25">
      <c r="A9790" s="15"/>
    </row>
    <row r="9791" spans="1:1" x14ac:dyDescent="0.25">
      <c r="A9791" s="15"/>
    </row>
    <row r="9792" spans="1:1" x14ac:dyDescent="0.25">
      <c r="A9792" s="15"/>
    </row>
    <row r="9793" spans="1:1" x14ac:dyDescent="0.25">
      <c r="A9793" s="15"/>
    </row>
    <row r="9794" spans="1:1" x14ac:dyDescent="0.25">
      <c r="A9794" s="15"/>
    </row>
    <row r="9795" spans="1:1" x14ac:dyDescent="0.25">
      <c r="A9795" s="15"/>
    </row>
    <row r="9796" spans="1:1" x14ac:dyDescent="0.25">
      <c r="A9796" s="15"/>
    </row>
    <row r="9797" spans="1:1" x14ac:dyDescent="0.25">
      <c r="A9797" s="15"/>
    </row>
    <row r="9798" spans="1:1" x14ac:dyDescent="0.25">
      <c r="A9798" s="15"/>
    </row>
    <row r="9799" spans="1:1" x14ac:dyDescent="0.25">
      <c r="A9799" s="15"/>
    </row>
    <row r="9800" spans="1:1" x14ac:dyDescent="0.25">
      <c r="A9800" s="15"/>
    </row>
    <row r="9801" spans="1:1" x14ac:dyDescent="0.25">
      <c r="A9801" s="15"/>
    </row>
    <row r="9802" spans="1:1" x14ac:dyDescent="0.25">
      <c r="A9802" s="15"/>
    </row>
    <row r="9803" spans="1:1" x14ac:dyDescent="0.25">
      <c r="A9803" s="15"/>
    </row>
    <row r="9804" spans="1:1" x14ac:dyDescent="0.25">
      <c r="A9804" s="15"/>
    </row>
    <row r="9805" spans="1:1" x14ac:dyDescent="0.25">
      <c r="A9805" s="15"/>
    </row>
    <row r="9806" spans="1:1" x14ac:dyDescent="0.25">
      <c r="A9806" s="15"/>
    </row>
    <row r="9807" spans="1:1" x14ac:dyDescent="0.25">
      <c r="A9807" s="15"/>
    </row>
    <row r="9808" spans="1:1" x14ac:dyDescent="0.25">
      <c r="A9808" s="15"/>
    </row>
    <row r="9809" spans="1:1" x14ac:dyDescent="0.25">
      <c r="A9809" s="15"/>
    </row>
    <row r="9810" spans="1:1" x14ac:dyDescent="0.25">
      <c r="A9810" s="15"/>
    </row>
    <row r="9811" spans="1:1" x14ac:dyDescent="0.25">
      <c r="A9811" s="15"/>
    </row>
    <row r="9812" spans="1:1" x14ac:dyDescent="0.25">
      <c r="A9812" s="15"/>
    </row>
    <row r="9813" spans="1:1" x14ac:dyDescent="0.25">
      <c r="A9813" s="15"/>
    </row>
    <row r="9814" spans="1:1" x14ac:dyDescent="0.25">
      <c r="A9814" s="15"/>
    </row>
    <row r="9815" spans="1:1" x14ac:dyDescent="0.25">
      <c r="A9815" s="15"/>
    </row>
    <row r="9816" spans="1:1" x14ac:dyDescent="0.25">
      <c r="A9816" s="15"/>
    </row>
    <row r="9817" spans="1:1" x14ac:dyDescent="0.25">
      <c r="A9817" s="15"/>
    </row>
    <row r="9818" spans="1:1" x14ac:dyDescent="0.25">
      <c r="A9818" s="15"/>
    </row>
    <row r="9819" spans="1:1" x14ac:dyDescent="0.25">
      <c r="A9819" s="15"/>
    </row>
    <row r="9820" spans="1:1" x14ac:dyDescent="0.25">
      <c r="A9820" s="15"/>
    </row>
    <row r="9821" spans="1:1" x14ac:dyDescent="0.25">
      <c r="A9821" s="15"/>
    </row>
    <row r="9822" spans="1:1" x14ac:dyDescent="0.25">
      <c r="A9822" s="15"/>
    </row>
    <row r="9823" spans="1:1" x14ac:dyDescent="0.25">
      <c r="A9823" s="15"/>
    </row>
    <row r="9824" spans="1:1" x14ac:dyDescent="0.25">
      <c r="A9824" s="15"/>
    </row>
    <row r="9825" spans="1:1" x14ac:dyDescent="0.25">
      <c r="A9825" s="15"/>
    </row>
    <row r="9826" spans="1:1" x14ac:dyDescent="0.25">
      <c r="A9826" s="15"/>
    </row>
    <row r="9827" spans="1:1" x14ac:dyDescent="0.25">
      <c r="A9827" s="15"/>
    </row>
    <row r="9828" spans="1:1" x14ac:dyDescent="0.25">
      <c r="A9828" s="15"/>
    </row>
    <row r="9829" spans="1:1" x14ac:dyDescent="0.25">
      <c r="A9829" s="15"/>
    </row>
    <row r="9830" spans="1:1" x14ac:dyDescent="0.25">
      <c r="A9830" s="15"/>
    </row>
    <row r="9831" spans="1:1" x14ac:dyDescent="0.25">
      <c r="A9831" s="15"/>
    </row>
    <row r="9832" spans="1:1" x14ac:dyDescent="0.25">
      <c r="A9832" s="15"/>
    </row>
    <row r="9833" spans="1:1" x14ac:dyDescent="0.25">
      <c r="A9833" s="15"/>
    </row>
    <row r="9834" spans="1:1" x14ac:dyDescent="0.25">
      <c r="A9834" s="15"/>
    </row>
    <row r="9835" spans="1:1" x14ac:dyDescent="0.25">
      <c r="A9835" s="15"/>
    </row>
    <row r="9836" spans="1:1" x14ac:dyDescent="0.25">
      <c r="A9836" s="15"/>
    </row>
    <row r="9837" spans="1:1" x14ac:dyDescent="0.25">
      <c r="A9837" s="15"/>
    </row>
    <row r="9838" spans="1:1" x14ac:dyDescent="0.25">
      <c r="A9838" s="15"/>
    </row>
    <row r="9839" spans="1:1" x14ac:dyDescent="0.25">
      <c r="A9839" s="15"/>
    </row>
    <row r="9840" spans="1:1" x14ac:dyDescent="0.25">
      <c r="A9840" s="15"/>
    </row>
    <row r="9841" spans="1:1" x14ac:dyDescent="0.25">
      <c r="A9841" s="15"/>
    </row>
    <row r="9842" spans="1:1" x14ac:dyDescent="0.25">
      <c r="A9842" s="15"/>
    </row>
    <row r="9843" spans="1:1" x14ac:dyDescent="0.25">
      <c r="A9843" s="15"/>
    </row>
    <row r="9844" spans="1:1" x14ac:dyDescent="0.25">
      <c r="A9844" s="15"/>
    </row>
    <row r="9845" spans="1:1" x14ac:dyDescent="0.25">
      <c r="A9845" s="15"/>
    </row>
    <row r="9846" spans="1:1" x14ac:dyDescent="0.25">
      <c r="A9846" s="15"/>
    </row>
    <row r="9847" spans="1:1" x14ac:dyDescent="0.25">
      <c r="A9847" s="15"/>
    </row>
    <row r="9848" spans="1:1" x14ac:dyDescent="0.25">
      <c r="A9848" s="15"/>
    </row>
    <row r="9849" spans="1:1" x14ac:dyDescent="0.25">
      <c r="A9849" s="15"/>
    </row>
    <row r="9850" spans="1:1" x14ac:dyDescent="0.25">
      <c r="A9850" s="15"/>
    </row>
    <row r="9851" spans="1:1" x14ac:dyDescent="0.25">
      <c r="A9851" s="15"/>
    </row>
    <row r="9852" spans="1:1" x14ac:dyDescent="0.25">
      <c r="A9852" s="15"/>
    </row>
    <row r="9853" spans="1:1" x14ac:dyDescent="0.25">
      <c r="A9853" s="15"/>
    </row>
    <row r="9854" spans="1:1" x14ac:dyDescent="0.25">
      <c r="A9854" s="15"/>
    </row>
    <row r="9855" spans="1:1" x14ac:dyDescent="0.25">
      <c r="A9855" s="15"/>
    </row>
    <row r="9856" spans="1:1" x14ac:dyDescent="0.25">
      <c r="A9856" s="15"/>
    </row>
    <row r="9857" spans="1:1" x14ac:dyDescent="0.25">
      <c r="A9857" s="15"/>
    </row>
    <row r="9858" spans="1:1" x14ac:dyDescent="0.25">
      <c r="A9858" s="15"/>
    </row>
    <row r="9859" spans="1:1" x14ac:dyDescent="0.25">
      <c r="A9859" s="15"/>
    </row>
    <row r="9860" spans="1:1" x14ac:dyDescent="0.25">
      <c r="A9860" s="15"/>
    </row>
    <row r="9861" spans="1:1" x14ac:dyDescent="0.25">
      <c r="A9861" s="15"/>
    </row>
    <row r="9862" spans="1:1" x14ac:dyDescent="0.25">
      <c r="A9862" s="15"/>
    </row>
    <row r="9863" spans="1:1" x14ac:dyDescent="0.25">
      <c r="A9863" s="15"/>
    </row>
    <row r="9864" spans="1:1" x14ac:dyDescent="0.25">
      <c r="A9864" s="15"/>
    </row>
    <row r="9865" spans="1:1" x14ac:dyDescent="0.25">
      <c r="A9865" s="15"/>
    </row>
    <row r="9866" spans="1:1" x14ac:dyDescent="0.25">
      <c r="A9866" s="15"/>
    </row>
    <row r="9867" spans="1:1" x14ac:dyDescent="0.25">
      <c r="A9867" s="15"/>
    </row>
    <row r="9868" spans="1:1" x14ac:dyDescent="0.25">
      <c r="A9868" s="15"/>
    </row>
    <row r="9869" spans="1:1" x14ac:dyDescent="0.25">
      <c r="A9869" s="15"/>
    </row>
    <row r="9870" spans="1:1" x14ac:dyDescent="0.25">
      <c r="A9870" s="15"/>
    </row>
    <row r="9871" spans="1:1" x14ac:dyDescent="0.25">
      <c r="A9871" s="15"/>
    </row>
    <row r="9872" spans="1:1" x14ac:dyDescent="0.25">
      <c r="A9872" s="15"/>
    </row>
    <row r="9873" spans="1:1" x14ac:dyDescent="0.25">
      <c r="A9873" s="15"/>
    </row>
    <row r="9874" spans="1:1" x14ac:dyDescent="0.25">
      <c r="A9874" s="15"/>
    </row>
    <row r="9875" spans="1:1" x14ac:dyDescent="0.25">
      <c r="A9875" s="15"/>
    </row>
    <row r="9876" spans="1:1" x14ac:dyDescent="0.25">
      <c r="A9876" s="15"/>
    </row>
    <row r="9877" spans="1:1" x14ac:dyDescent="0.25">
      <c r="A9877" s="15"/>
    </row>
    <row r="9878" spans="1:1" x14ac:dyDescent="0.25">
      <c r="A9878" s="15"/>
    </row>
    <row r="9879" spans="1:1" x14ac:dyDescent="0.25">
      <c r="A9879" s="15"/>
    </row>
    <row r="9880" spans="1:1" x14ac:dyDescent="0.25">
      <c r="A9880" s="15"/>
    </row>
    <row r="9881" spans="1:1" x14ac:dyDescent="0.25">
      <c r="A9881" s="15"/>
    </row>
    <row r="9882" spans="1:1" x14ac:dyDescent="0.25">
      <c r="A9882" s="15"/>
    </row>
    <row r="9883" spans="1:1" x14ac:dyDescent="0.25">
      <c r="A9883" s="15"/>
    </row>
    <row r="9884" spans="1:1" x14ac:dyDescent="0.25">
      <c r="A9884" s="15"/>
    </row>
    <row r="9885" spans="1:1" x14ac:dyDescent="0.25">
      <c r="A9885" s="15"/>
    </row>
    <row r="9886" spans="1:1" x14ac:dyDescent="0.25">
      <c r="A9886" s="15"/>
    </row>
    <row r="9887" spans="1:1" x14ac:dyDescent="0.25">
      <c r="A9887" s="15"/>
    </row>
    <row r="9888" spans="1:1" x14ac:dyDescent="0.25">
      <c r="A9888" s="15"/>
    </row>
    <row r="9889" spans="1:1" x14ac:dyDescent="0.25">
      <c r="A9889" s="15"/>
    </row>
    <row r="9890" spans="1:1" x14ac:dyDescent="0.25">
      <c r="A9890" s="15"/>
    </row>
    <row r="9891" spans="1:1" x14ac:dyDescent="0.25">
      <c r="A9891" s="15"/>
    </row>
    <row r="9892" spans="1:1" x14ac:dyDescent="0.25">
      <c r="A9892" s="15"/>
    </row>
    <row r="9893" spans="1:1" x14ac:dyDescent="0.25">
      <c r="A9893" s="15"/>
    </row>
    <row r="9894" spans="1:1" x14ac:dyDescent="0.25">
      <c r="A9894" s="15"/>
    </row>
    <row r="9895" spans="1:1" x14ac:dyDescent="0.25">
      <c r="A9895" s="15"/>
    </row>
    <row r="9896" spans="1:1" x14ac:dyDescent="0.25">
      <c r="A9896" s="15"/>
    </row>
    <row r="9897" spans="1:1" x14ac:dyDescent="0.25">
      <c r="A9897" s="15"/>
    </row>
    <row r="9898" spans="1:1" x14ac:dyDescent="0.25">
      <c r="A9898" s="15"/>
    </row>
    <row r="9899" spans="1:1" x14ac:dyDescent="0.25">
      <c r="A9899" s="15"/>
    </row>
    <row r="9900" spans="1:1" x14ac:dyDescent="0.25">
      <c r="A9900" s="15"/>
    </row>
    <row r="9901" spans="1:1" x14ac:dyDescent="0.25">
      <c r="A9901" s="15"/>
    </row>
    <row r="9902" spans="1:1" x14ac:dyDescent="0.25">
      <c r="A9902" s="15"/>
    </row>
    <row r="9903" spans="1:1" x14ac:dyDescent="0.25">
      <c r="A9903" s="15"/>
    </row>
    <row r="9904" spans="1:1" x14ac:dyDescent="0.25">
      <c r="A9904" s="15"/>
    </row>
    <row r="9905" spans="1:1" x14ac:dyDescent="0.25">
      <c r="A9905" s="15"/>
    </row>
    <row r="9906" spans="1:1" x14ac:dyDescent="0.25">
      <c r="A9906" s="15"/>
    </row>
    <row r="9907" spans="1:1" x14ac:dyDescent="0.25">
      <c r="A9907" s="15"/>
    </row>
    <row r="9908" spans="1:1" x14ac:dyDescent="0.25">
      <c r="A9908" s="15"/>
    </row>
    <row r="9909" spans="1:1" x14ac:dyDescent="0.25">
      <c r="A9909" s="15"/>
    </row>
    <row r="9910" spans="1:1" x14ac:dyDescent="0.25">
      <c r="A9910" s="15"/>
    </row>
    <row r="9911" spans="1:1" x14ac:dyDescent="0.25">
      <c r="A9911" s="15"/>
    </row>
    <row r="9912" spans="1:1" x14ac:dyDescent="0.25">
      <c r="A9912" s="15"/>
    </row>
    <row r="9913" spans="1:1" x14ac:dyDescent="0.25">
      <c r="A9913" s="15"/>
    </row>
    <row r="9914" spans="1:1" x14ac:dyDescent="0.25">
      <c r="A9914" s="15"/>
    </row>
    <row r="9915" spans="1:1" x14ac:dyDescent="0.25">
      <c r="A9915" s="15"/>
    </row>
    <row r="9916" spans="1:1" x14ac:dyDescent="0.25">
      <c r="A9916" s="15"/>
    </row>
    <row r="9917" spans="1:1" x14ac:dyDescent="0.25">
      <c r="A9917" s="15"/>
    </row>
    <row r="9918" spans="1:1" x14ac:dyDescent="0.25">
      <c r="A9918" s="15"/>
    </row>
    <row r="9919" spans="1:1" x14ac:dyDescent="0.25">
      <c r="A9919" s="15"/>
    </row>
    <row r="9920" spans="1:1" x14ac:dyDescent="0.25">
      <c r="A9920" s="15"/>
    </row>
    <row r="9921" spans="1:1" x14ac:dyDescent="0.25">
      <c r="A9921" s="15"/>
    </row>
    <row r="9922" spans="1:1" x14ac:dyDescent="0.25">
      <c r="A9922" s="15"/>
    </row>
    <row r="9923" spans="1:1" x14ac:dyDescent="0.25">
      <c r="A9923" s="15"/>
    </row>
    <row r="9924" spans="1:1" x14ac:dyDescent="0.25">
      <c r="A9924" s="15"/>
    </row>
    <row r="9925" spans="1:1" x14ac:dyDescent="0.25">
      <c r="A9925" s="15"/>
    </row>
    <row r="9926" spans="1:1" x14ac:dyDescent="0.25">
      <c r="A9926" s="15"/>
    </row>
    <row r="9927" spans="1:1" x14ac:dyDescent="0.25">
      <c r="A9927" s="15"/>
    </row>
    <row r="9928" spans="1:1" x14ac:dyDescent="0.25">
      <c r="A9928" s="15"/>
    </row>
    <row r="9929" spans="1:1" x14ac:dyDescent="0.25">
      <c r="A9929" s="15"/>
    </row>
    <row r="9930" spans="1:1" x14ac:dyDescent="0.25">
      <c r="A9930" s="15"/>
    </row>
    <row r="9931" spans="1:1" x14ac:dyDescent="0.25">
      <c r="A9931" s="15"/>
    </row>
    <row r="9932" spans="1:1" x14ac:dyDescent="0.25">
      <c r="A9932" s="15"/>
    </row>
    <row r="9933" spans="1:1" x14ac:dyDescent="0.25">
      <c r="A9933" s="15"/>
    </row>
    <row r="9934" spans="1:1" x14ac:dyDescent="0.25">
      <c r="A9934" s="15"/>
    </row>
    <row r="9935" spans="1:1" x14ac:dyDescent="0.25">
      <c r="A9935" s="15"/>
    </row>
    <row r="9936" spans="1:1" x14ac:dyDescent="0.25">
      <c r="A9936" s="15"/>
    </row>
    <row r="9937" spans="1:1" x14ac:dyDescent="0.25">
      <c r="A9937" s="15"/>
    </row>
    <row r="9938" spans="1:1" x14ac:dyDescent="0.25">
      <c r="A9938" s="15"/>
    </row>
    <row r="9939" spans="1:1" x14ac:dyDescent="0.25">
      <c r="A9939" s="15"/>
    </row>
    <row r="9940" spans="1:1" x14ac:dyDescent="0.25">
      <c r="A9940" s="15"/>
    </row>
    <row r="9941" spans="1:1" x14ac:dyDescent="0.25">
      <c r="A9941" s="15"/>
    </row>
    <row r="9942" spans="1:1" x14ac:dyDescent="0.25">
      <c r="A9942" s="15"/>
    </row>
    <row r="9943" spans="1:1" x14ac:dyDescent="0.25">
      <c r="A9943" s="15"/>
    </row>
    <row r="9944" spans="1:1" x14ac:dyDescent="0.25">
      <c r="A9944" s="15"/>
    </row>
    <row r="9945" spans="1:1" x14ac:dyDescent="0.25">
      <c r="A9945" s="15"/>
    </row>
    <row r="9946" spans="1:1" x14ac:dyDescent="0.25">
      <c r="A9946" s="15"/>
    </row>
    <row r="9947" spans="1:1" x14ac:dyDescent="0.25">
      <c r="A9947" s="15"/>
    </row>
    <row r="9948" spans="1:1" x14ac:dyDescent="0.25">
      <c r="A9948" s="15"/>
    </row>
    <row r="9949" spans="1:1" x14ac:dyDescent="0.25">
      <c r="A9949" s="15"/>
    </row>
    <row r="9950" spans="1:1" x14ac:dyDescent="0.25">
      <c r="A9950" s="15"/>
    </row>
    <row r="9951" spans="1:1" x14ac:dyDescent="0.25">
      <c r="A9951" s="15"/>
    </row>
    <row r="9952" spans="1:1" x14ac:dyDescent="0.25">
      <c r="A9952" s="15"/>
    </row>
    <row r="9953" spans="1:1" x14ac:dyDescent="0.25">
      <c r="A9953" s="15"/>
    </row>
    <row r="9954" spans="1:1" x14ac:dyDescent="0.25">
      <c r="A9954" s="15"/>
    </row>
    <row r="9955" spans="1:1" x14ac:dyDescent="0.25">
      <c r="A9955" s="15"/>
    </row>
    <row r="9956" spans="1:1" x14ac:dyDescent="0.25">
      <c r="A9956" s="15"/>
    </row>
    <row r="9957" spans="1:1" x14ac:dyDescent="0.25">
      <c r="A9957" s="15"/>
    </row>
    <row r="9958" spans="1:1" x14ac:dyDescent="0.25">
      <c r="A9958" s="15"/>
    </row>
    <row r="9959" spans="1:1" x14ac:dyDescent="0.25">
      <c r="A9959" s="15"/>
    </row>
    <row r="9960" spans="1:1" x14ac:dyDescent="0.25">
      <c r="A9960" s="15"/>
    </row>
    <row r="9961" spans="1:1" x14ac:dyDescent="0.25">
      <c r="A9961" s="15"/>
    </row>
    <row r="9962" spans="1:1" x14ac:dyDescent="0.25">
      <c r="A9962" s="15"/>
    </row>
    <row r="9963" spans="1:1" x14ac:dyDescent="0.25">
      <c r="A9963" s="15"/>
    </row>
    <row r="9964" spans="1:1" x14ac:dyDescent="0.25">
      <c r="A9964" s="15"/>
    </row>
    <row r="9965" spans="1:1" x14ac:dyDescent="0.25">
      <c r="A9965" s="15"/>
    </row>
    <row r="9966" spans="1:1" x14ac:dyDescent="0.25">
      <c r="A9966" s="15"/>
    </row>
    <row r="9967" spans="1:1" x14ac:dyDescent="0.25">
      <c r="A9967" s="15"/>
    </row>
    <row r="9968" spans="1:1" x14ac:dyDescent="0.25">
      <c r="A9968" s="15"/>
    </row>
    <row r="9969" spans="1:1" x14ac:dyDescent="0.25">
      <c r="A9969" s="15"/>
    </row>
    <row r="9970" spans="1:1" x14ac:dyDescent="0.25">
      <c r="A9970" s="15"/>
    </row>
    <row r="9971" spans="1:1" x14ac:dyDescent="0.25">
      <c r="A9971" s="15"/>
    </row>
    <row r="9972" spans="1:1" x14ac:dyDescent="0.25">
      <c r="A9972" s="15"/>
    </row>
    <row r="9973" spans="1:1" x14ac:dyDescent="0.25">
      <c r="A9973" s="15"/>
    </row>
    <row r="9974" spans="1:1" x14ac:dyDescent="0.25">
      <c r="A9974" s="15"/>
    </row>
    <row r="9975" spans="1:1" x14ac:dyDescent="0.25">
      <c r="A9975" s="15"/>
    </row>
    <row r="9976" spans="1:1" x14ac:dyDescent="0.25">
      <c r="A9976" s="15"/>
    </row>
    <row r="9977" spans="1:1" x14ac:dyDescent="0.25">
      <c r="A9977" s="15"/>
    </row>
    <row r="9978" spans="1:1" x14ac:dyDescent="0.25">
      <c r="A9978" s="15"/>
    </row>
    <row r="9979" spans="1:1" x14ac:dyDescent="0.25">
      <c r="A9979" s="15"/>
    </row>
    <row r="9980" spans="1:1" x14ac:dyDescent="0.25">
      <c r="A9980" s="15"/>
    </row>
    <row r="9981" spans="1:1" x14ac:dyDescent="0.25">
      <c r="A9981" s="15"/>
    </row>
    <row r="9982" spans="1:1" x14ac:dyDescent="0.25">
      <c r="A9982" s="15"/>
    </row>
    <row r="9983" spans="1:1" x14ac:dyDescent="0.25">
      <c r="A9983" s="15"/>
    </row>
    <row r="9984" spans="1:1" x14ac:dyDescent="0.25">
      <c r="A9984" s="15"/>
    </row>
    <row r="9985" spans="1:1" x14ac:dyDescent="0.25">
      <c r="A9985" s="15"/>
    </row>
    <row r="9986" spans="1:1" x14ac:dyDescent="0.25">
      <c r="A9986" s="15"/>
    </row>
    <row r="9987" spans="1:1" x14ac:dyDescent="0.25">
      <c r="A9987" s="15"/>
    </row>
    <row r="9988" spans="1:1" x14ac:dyDescent="0.25">
      <c r="A9988" s="15"/>
    </row>
    <row r="9989" spans="1:1" x14ac:dyDescent="0.25">
      <c r="A9989" s="15"/>
    </row>
    <row r="9990" spans="1:1" x14ac:dyDescent="0.25">
      <c r="A9990" s="15"/>
    </row>
    <row r="9991" spans="1:1" x14ac:dyDescent="0.25">
      <c r="A9991" s="15"/>
    </row>
    <row r="9992" spans="1:1" x14ac:dyDescent="0.25">
      <c r="A9992" s="15"/>
    </row>
    <row r="9993" spans="1:1" x14ac:dyDescent="0.25">
      <c r="A9993" s="15"/>
    </row>
    <row r="9994" spans="1:1" x14ac:dyDescent="0.25">
      <c r="A9994" s="15"/>
    </row>
    <row r="9995" spans="1:1" x14ac:dyDescent="0.25">
      <c r="A9995" s="15"/>
    </row>
    <row r="9996" spans="1:1" x14ac:dyDescent="0.25">
      <c r="A9996" s="15"/>
    </row>
    <row r="9997" spans="1:1" x14ac:dyDescent="0.25">
      <c r="A9997" s="15"/>
    </row>
    <row r="9998" spans="1:1" x14ac:dyDescent="0.25">
      <c r="A9998" s="15"/>
    </row>
    <row r="9999" spans="1:1" x14ac:dyDescent="0.25">
      <c r="A9999" s="15"/>
    </row>
    <row r="10000" spans="1:1" x14ac:dyDescent="0.25">
      <c r="A10000" s="15"/>
    </row>
    <row r="10001" spans="1:1" x14ac:dyDescent="0.25">
      <c r="A10001" s="15"/>
    </row>
    <row r="10002" spans="1:1" x14ac:dyDescent="0.25">
      <c r="A10002" s="15"/>
    </row>
    <row r="10003" spans="1:1" x14ac:dyDescent="0.25">
      <c r="A10003" s="15"/>
    </row>
    <row r="10004" spans="1:1" x14ac:dyDescent="0.25">
      <c r="A10004" s="15"/>
    </row>
    <row r="10005" spans="1:1" x14ac:dyDescent="0.25">
      <c r="A10005" s="15"/>
    </row>
    <row r="10006" spans="1:1" x14ac:dyDescent="0.25">
      <c r="A10006" s="15"/>
    </row>
    <row r="10007" spans="1:1" x14ac:dyDescent="0.25">
      <c r="A10007" s="15"/>
    </row>
    <row r="10008" spans="1:1" x14ac:dyDescent="0.25">
      <c r="A10008" s="15"/>
    </row>
    <row r="10009" spans="1:1" x14ac:dyDescent="0.25">
      <c r="A10009" s="15"/>
    </row>
    <row r="10010" spans="1:1" x14ac:dyDescent="0.25">
      <c r="A10010" s="15"/>
    </row>
    <row r="10011" spans="1:1" x14ac:dyDescent="0.25">
      <c r="A10011" s="15"/>
    </row>
    <row r="10012" spans="1:1" x14ac:dyDescent="0.25">
      <c r="A10012" s="15"/>
    </row>
    <row r="10013" spans="1:1" x14ac:dyDescent="0.25">
      <c r="A10013" s="15"/>
    </row>
    <row r="10014" spans="1:1" x14ac:dyDescent="0.25">
      <c r="A10014" s="15"/>
    </row>
    <row r="10015" spans="1:1" x14ac:dyDescent="0.25">
      <c r="A10015" s="15"/>
    </row>
    <row r="10016" spans="1:1" x14ac:dyDescent="0.25">
      <c r="A10016" s="15"/>
    </row>
    <row r="10017" spans="1:1" x14ac:dyDescent="0.25">
      <c r="A10017" s="15"/>
    </row>
    <row r="10018" spans="1:1" x14ac:dyDescent="0.25">
      <c r="A10018" s="15"/>
    </row>
    <row r="10019" spans="1:1" x14ac:dyDescent="0.25">
      <c r="A10019" s="15"/>
    </row>
    <row r="10020" spans="1:1" x14ac:dyDescent="0.25">
      <c r="A10020" s="15"/>
    </row>
    <row r="10021" spans="1:1" x14ac:dyDescent="0.25">
      <c r="A10021" s="15"/>
    </row>
    <row r="10022" spans="1:1" x14ac:dyDescent="0.25">
      <c r="A10022" s="15"/>
    </row>
    <row r="10023" spans="1:1" x14ac:dyDescent="0.25">
      <c r="A10023" s="15"/>
    </row>
    <row r="10024" spans="1:1" x14ac:dyDescent="0.25">
      <c r="A10024" s="15"/>
    </row>
    <row r="10025" spans="1:1" x14ac:dyDescent="0.25">
      <c r="A10025" s="15"/>
    </row>
    <row r="10026" spans="1:1" x14ac:dyDescent="0.25">
      <c r="A10026" s="15"/>
    </row>
    <row r="10027" spans="1:1" x14ac:dyDescent="0.25">
      <c r="A10027" s="15"/>
    </row>
    <row r="10028" spans="1:1" x14ac:dyDescent="0.25">
      <c r="A10028" s="15"/>
    </row>
    <row r="10029" spans="1:1" x14ac:dyDescent="0.25">
      <c r="A10029" s="15"/>
    </row>
    <row r="10030" spans="1:1" x14ac:dyDescent="0.25">
      <c r="A10030" s="15"/>
    </row>
    <row r="10031" spans="1:1" x14ac:dyDescent="0.25">
      <c r="A10031" s="15"/>
    </row>
    <row r="10032" spans="1:1" x14ac:dyDescent="0.25">
      <c r="A10032" s="15"/>
    </row>
    <row r="10033" spans="1:1" x14ac:dyDescent="0.25">
      <c r="A10033" s="15"/>
    </row>
    <row r="10034" spans="1:1" x14ac:dyDescent="0.25">
      <c r="A10034" s="15"/>
    </row>
    <row r="10035" spans="1:1" x14ac:dyDescent="0.25">
      <c r="A10035" s="15"/>
    </row>
    <row r="10036" spans="1:1" x14ac:dyDescent="0.25">
      <c r="A10036" s="15"/>
    </row>
    <row r="10037" spans="1:1" x14ac:dyDescent="0.25">
      <c r="A10037" s="15"/>
    </row>
    <row r="10038" spans="1:1" x14ac:dyDescent="0.25">
      <c r="A10038" s="15"/>
    </row>
    <row r="10039" spans="1:1" x14ac:dyDescent="0.25">
      <c r="A10039" s="15"/>
    </row>
    <row r="10040" spans="1:1" x14ac:dyDescent="0.25">
      <c r="A10040" s="15"/>
    </row>
    <row r="10041" spans="1:1" x14ac:dyDescent="0.25">
      <c r="A10041" s="15"/>
    </row>
    <row r="10042" spans="1:1" x14ac:dyDescent="0.25">
      <c r="A10042" s="15"/>
    </row>
    <row r="10043" spans="1:1" x14ac:dyDescent="0.25">
      <c r="A10043" s="15"/>
    </row>
    <row r="10044" spans="1:1" x14ac:dyDescent="0.25">
      <c r="A10044" s="15"/>
    </row>
    <row r="10045" spans="1:1" x14ac:dyDescent="0.25">
      <c r="A10045" s="15"/>
    </row>
    <row r="10046" spans="1:1" x14ac:dyDescent="0.25">
      <c r="A10046" s="15"/>
    </row>
    <row r="10047" spans="1:1" x14ac:dyDescent="0.25">
      <c r="A10047" s="15"/>
    </row>
    <row r="10048" spans="1:1" x14ac:dyDescent="0.25">
      <c r="A10048" s="15"/>
    </row>
    <row r="10049" spans="1:1" x14ac:dyDescent="0.25">
      <c r="A10049" s="15"/>
    </row>
    <row r="10050" spans="1:1" x14ac:dyDescent="0.25">
      <c r="A10050" s="15"/>
    </row>
    <row r="10051" spans="1:1" x14ac:dyDescent="0.25">
      <c r="A10051" s="15"/>
    </row>
    <row r="10052" spans="1:1" x14ac:dyDescent="0.25">
      <c r="A10052" s="15"/>
    </row>
    <row r="10053" spans="1:1" x14ac:dyDescent="0.25">
      <c r="A10053" s="15"/>
    </row>
    <row r="10054" spans="1:1" x14ac:dyDescent="0.25">
      <c r="A10054" s="15"/>
    </row>
    <row r="10055" spans="1:1" x14ac:dyDescent="0.25">
      <c r="A10055" s="15"/>
    </row>
    <row r="10056" spans="1:1" x14ac:dyDescent="0.25">
      <c r="A10056" s="15"/>
    </row>
    <row r="10057" spans="1:1" x14ac:dyDescent="0.25">
      <c r="A10057" s="15"/>
    </row>
    <row r="10058" spans="1:1" x14ac:dyDescent="0.25">
      <c r="A10058" s="15"/>
    </row>
    <row r="10059" spans="1:1" x14ac:dyDescent="0.25">
      <c r="A10059" s="15"/>
    </row>
    <row r="10060" spans="1:1" x14ac:dyDescent="0.25">
      <c r="A10060" s="15"/>
    </row>
    <row r="10061" spans="1:1" x14ac:dyDescent="0.25">
      <c r="A10061" s="15"/>
    </row>
    <row r="10062" spans="1:1" x14ac:dyDescent="0.25">
      <c r="A10062" s="15"/>
    </row>
    <row r="10063" spans="1:1" x14ac:dyDescent="0.25">
      <c r="A10063" s="15"/>
    </row>
    <row r="10064" spans="1:1" x14ac:dyDescent="0.25">
      <c r="A10064" s="15"/>
    </row>
    <row r="10065" spans="1:1" x14ac:dyDescent="0.25">
      <c r="A10065" s="15"/>
    </row>
    <row r="10066" spans="1:1" x14ac:dyDescent="0.25">
      <c r="A10066" s="15"/>
    </row>
    <row r="10067" spans="1:1" x14ac:dyDescent="0.25">
      <c r="A10067" s="15"/>
    </row>
    <row r="10068" spans="1:1" x14ac:dyDescent="0.25">
      <c r="A10068" s="15"/>
    </row>
    <row r="10069" spans="1:1" x14ac:dyDescent="0.25">
      <c r="A10069" s="15"/>
    </row>
    <row r="10070" spans="1:1" x14ac:dyDescent="0.25">
      <c r="A10070" s="15"/>
    </row>
    <row r="10071" spans="1:1" x14ac:dyDescent="0.25">
      <c r="A10071" s="15"/>
    </row>
    <row r="10072" spans="1:1" x14ac:dyDescent="0.25">
      <c r="A10072" s="15"/>
    </row>
    <row r="10073" spans="1:1" x14ac:dyDescent="0.25">
      <c r="A10073" s="15"/>
    </row>
    <row r="10074" spans="1:1" x14ac:dyDescent="0.25">
      <c r="A10074" s="15"/>
    </row>
    <row r="10075" spans="1:1" x14ac:dyDescent="0.25">
      <c r="A10075" s="15"/>
    </row>
    <row r="10076" spans="1:1" x14ac:dyDescent="0.25">
      <c r="A10076" s="15"/>
    </row>
    <row r="10077" spans="1:1" x14ac:dyDescent="0.25">
      <c r="A10077" s="15"/>
    </row>
    <row r="10078" spans="1:1" x14ac:dyDescent="0.25">
      <c r="A10078" s="15"/>
    </row>
    <row r="10079" spans="1:1" x14ac:dyDescent="0.25">
      <c r="A10079" s="15"/>
    </row>
    <row r="10080" spans="1:1" x14ac:dyDescent="0.25">
      <c r="A10080" s="15"/>
    </row>
    <row r="10081" spans="1:1" x14ac:dyDescent="0.25">
      <c r="A10081" s="15"/>
    </row>
    <row r="10082" spans="1:1" x14ac:dyDescent="0.25">
      <c r="A10082" s="15"/>
    </row>
    <row r="10083" spans="1:1" x14ac:dyDescent="0.25">
      <c r="A10083" s="15"/>
    </row>
    <row r="10084" spans="1:1" x14ac:dyDescent="0.25">
      <c r="A10084" s="15"/>
    </row>
    <row r="10085" spans="1:1" x14ac:dyDescent="0.25">
      <c r="A10085" s="15"/>
    </row>
    <row r="10086" spans="1:1" x14ac:dyDescent="0.25">
      <c r="A10086" s="15"/>
    </row>
    <row r="10087" spans="1:1" x14ac:dyDescent="0.25">
      <c r="A10087" s="15"/>
    </row>
    <row r="10088" spans="1:1" x14ac:dyDescent="0.25">
      <c r="A10088" s="15"/>
    </row>
    <row r="10089" spans="1:1" x14ac:dyDescent="0.25">
      <c r="A10089" s="15"/>
    </row>
    <row r="10090" spans="1:1" x14ac:dyDescent="0.25">
      <c r="A10090" s="15"/>
    </row>
    <row r="10091" spans="1:1" x14ac:dyDescent="0.25">
      <c r="A10091" s="15"/>
    </row>
    <row r="10092" spans="1:1" x14ac:dyDescent="0.25">
      <c r="A10092" s="15"/>
    </row>
    <row r="10093" spans="1:1" x14ac:dyDescent="0.25">
      <c r="A10093" s="15"/>
    </row>
    <row r="10094" spans="1:1" x14ac:dyDescent="0.25">
      <c r="A10094" s="15"/>
    </row>
    <row r="10095" spans="1:1" x14ac:dyDescent="0.25">
      <c r="A10095" s="15"/>
    </row>
    <row r="10096" spans="1:1" x14ac:dyDescent="0.25">
      <c r="A10096" s="15"/>
    </row>
    <row r="10097" spans="1:1" x14ac:dyDescent="0.25">
      <c r="A10097" s="15"/>
    </row>
    <row r="10098" spans="1:1" x14ac:dyDescent="0.25">
      <c r="A10098" s="15"/>
    </row>
    <row r="10099" spans="1:1" x14ac:dyDescent="0.25">
      <c r="A10099" s="15"/>
    </row>
    <row r="10100" spans="1:1" x14ac:dyDescent="0.25">
      <c r="A10100" s="15"/>
    </row>
    <row r="10101" spans="1:1" x14ac:dyDescent="0.25">
      <c r="A10101" s="15"/>
    </row>
    <row r="10102" spans="1:1" x14ac:dyDescent="0.25">
      <c r="A10102" s="15"/>
    </row>
    <row r="10103" spans="1:1" x14ac:dyDescent="0.25">
      <c r="A10103" s="15"/>
    </row>
    <row r="10104" spans="1:1" x14ac:dyDescent="0.25">
      <c r="A10104" s="15"/>
    </row>
    <row r="10105" spans="1:1" x14ac:dyDescent="0.25">
      <c r="A10105" s="15"/>
    </row>
    <row r="10106" spans="1:1" x14ac:dyDescent="0.25">
      <c r="A10106" s="15"/>
    </row>
    <row r="10107" spans="1:1" x14ac:dyDescent="0.25">
      <c r="A10107" s="15"/>
    </row>
    <row r="10108" spans="1:1" x14ac:dyDescent="0.25">
      <c r="A10108" s="15"/>
    </row>
    <row r="10109" spans="1:1" x14ac:dyDescent="0.25">
      <c r="A10109" s="15"/>
    </row>
    <row r="10110" spans="1:1" x14ac:dyDescent="0.25">
      <c r="A10110" s="15"/>
    </row>
    <row r="10111" spans="1:1" x14ac:dyDescent="0.25">
      <c r="A10111" s="15"/>
    </row>
    <row r="10112" spans="1:1" x14ac:dyDescent="0.25">
      <c r="A10112" s="15"/>
    </row>
    <row r="10113" spans="1:1" x14ac:dyDescent="0.25">
      <c r="A10113" s="15"/>
    </row>
    <row r="10114" spans="1:1" x14ac:dyDescent="0.25">
      <c r="A10114" s="15"/>
    </row>
    <row r="10115" spans="1:1" x14ac:dyDescent="0.25">
      <c r="A10115" s="15"/>
    </row>
    <row r="10116" spans="1:1" x14ac:dyDescent="0.25">
      <c r="A10116" s="15"/>
    </row>
    <row r="10117" spans="1:1" x14ac:dyDescent="0.25">
      <c r="A10117" s="15"/>
    </row>
    <row r="10118" spans="1:1" x14ac:dyDescent="0.25">
      <c r="A10118" s="15"/>
    </row>
    <row r="10119" spans="1:1" x14ac:dyDescent="0.25">
      <c r="A10119" s="15"/>
    </row>
    <row r="10120" spans="1:1" x14ac:dyDescent="0.25">
      <c r="A10120" s="15"/>
    </row>
    <row r="10121" spans="1:1" x14ac:dyDescent="0.25">
      <c r="A10121" s="15"/>
    </row>
    <row r="10122" spans="1:1" x14ac:dyDescent="0.25">
      <c r="A10122" s="15"/>
    </row>
    <row r="10123" spans="1:1" x14ac:dyDescent="0.25">
      <c r="A10123" s="15"/>
    </row>
    <row r="10124" spans="1:1" x14ac:dyDescent="0.25">
      <c r="A10124" s="15"/>
    </row>
    <row r="10125" spans="1:1" x14ac:dyDescent="0.25">
      <c r="A10125" s="15"/>
    </row>
    <row r="10126" spans="1:1" x14ac:dyDescent="0.25">
      <c r="A10126" s="15"/>
    </row>
    <row r="10127" spans="1:1" x14ac:dyDescent="0.25">
      <c r="A10127" s="15"/>
    </row>
    <row r="10128" spans="1:1" x14ac:dyDescent="0.25">
      <c r="A10128" s="15"/>
    </row>
    <row r="10129" spans="1:1" x14ac:dyDescent="0.25">
      <c r="A10129" s="15"/>
    </row>
    <row r="10130" spans="1:1" x14ac:dyDescent="0.25">
      <c r="A10130" s="15"/>
    </row>
    <row r="10131" spans="1:1" x14ac:dyDescent="0.25">
      <c r="A10131" s="15"/>
    </row>
    <row r="10132" spans="1:1" x14ac:dyDescent="0.25">
      <c r="A10132" s="15"/>
    </row>
    <row r="10133" spans="1:1" x14ac:dyDescent="0.25">
      <c r="A10133" s="15"/>
    </row>
    <row r="10134" spans="1:1" x14ac:dyDescent="0.25">
      <c r="A10134" s="15"/>
    </row>
    <row r="10135" spans="1:1" x14ac:dyDescent="0.25">
      <c r="A10135" s="15"/>
    </row>
    <row r="10136" spans="1:1" x14ac:dyDescent="0.25">
      <c r="A10136" s="15"/>
    </row>
    <row r="10137" spans="1:1" x14ac:dyDescent="0.25">
      <c r="A10137" s="15"/>
    </row>
    <row r="10138" spans="1:1" x14ac:dyDescent="0.25">
      <c r="A10138" s="15"/>
    </row>
    <row r="10139" spans="1:1" x14ac:dyDescent="0.25">
      <c r="A10139" s="15"/>
    </row>
    <row r="10140" spans="1:1" x14ac:dyDescent="0.25">
      <c r="A10140" s="15"/>
    </row>
    <row r="10141" spans="1:1" x14ac:dyDescent="0.25">
      <c r="A10141" s="15"/>
    </row>
    <row r="10142" spans="1:1" x14ac:dyDescent="0.25">
      <c r="A10142" s="15"/>
    </row>
    <row r="10143" spans="1:1" x14ac:dyDescent="0.25">
      <c r="A10143" s="15"/>
    </row>
    <row r="10144" spans="1:1" x14ac:dyDescent="0.25">
      <c r="A10144" s="15"/>
    </row>
    <row r="10145" spans="1:1" x14ac:dyDescent="0.25">
      <c r="A10145" s="15"/>
    </row>
    <row r="10146" spans="1:1" x14ac:dyDescent="0.25">
      <c r="A10146" s="15"/>
    </row>
    <row r="10147" spans="1:1" x14ac:dyDescent="0.25">
      <c r="A10147" s="15"/>
    </row>
    <row r="10148" spans="1:1" x14ac:dyDescent="0.25">
      <c r="A10148" s="15"/>
    </row>
    <row r="10149" spans="1:1" x14ac:dyDescent="0.25">
      <c r="A10149" s="15"/>
    </row>
    <row r="10150" spans="1:1" x14ac:dyDescent="0.25">
      <c r="A10150" s="15"/>
    </row>
    <row r="10151" spans="1:1" x14ac:dyDescent="0.25">
      <c r="A10151" s="15"/>
    </row>
    <row r="10152" spans="1:1" x14ac:dyDescent="0.25">
      <c r="A10152" s="15"/>
    </row>
    <row r="10153" spans="1:1" x14ac:dyDescent="0.25">
      <c r="A10153" s="15"/>
    </row>
    <row r="10154" spans="1:1" x14ac:dyDescent="0.25">
      <c r="A10154" s="15"/>
    </row>
    <row r="10155" spans="1:1" x14ac:dyDescent="0.25">
      <c r="A10155" s="15"/>
    </row>
    <row r="10156" spans="1:1" x14ac:dyDescent="0.25">
      <c r="A10156" s="15"/>
    </row>
    <row r="10157" spans="1:1" x14ac:dyDescent="0.25">
      <c r="A10157" s="15"/>
    </row>
    <row r="10158" spans="1:1" x14ac:dyDescent="0.25">
      <c r="A10158" s="15"/>
    </row>
    <row r="10159" spans="1:1" x14ac:dyDescent="0.25">
      <c r="A10159" s="15"/>
    </row>
    <row r="10160" spans="1:1" x14ac:dyDescent="0.25">
      <c r="A10160" s="15"/>
    </row>
    <row r="10161" spans="1:1" x14ac:dyDescent="0.25">
      <c r="A10161" s="15"/>
    </row>
    <row r="10162" spans="1:1" x14ac:dyDescent="0.25">
      <c r="A10162" s="15"/>
    </row>
    <row r="10163" spans="1:1" x14ac:dyDescent="0.25">
      <c r="A10163" s="15"/>
    </row>
    <row r="10164" spans="1:1" x14ac:dyDescent="0.25">
      <c r="A10164" s="15"/>
    </row>
    <row r="10165" spans="1:1" x14ac:dyDescent="0.25">
      <c r="A10165" s="15"/>
    </row>
    <row r="10166" spans="1:1" x14ac:dyDescent="0.25">
      <c r="A10166" s="15"/>
    </row>
    <row r="10167" spans="1:1" x14ac:dyDescent="0.25">
      <c r="A10167" s="15"/>
    </row>
    <row r="10168" spans="1:1" x14ac:dyDescent="0.25">
      <c r="A10168" s="15"/>
    </row>
    <row r="10169" spans="1:1" x14ac:dyDescent="0.25">
      <c r="A10169" s="15"/>
    </row>
    <row r="10170" spans="1:1" x14ac:dyDescent="0.25">
      <c r="A10170" s="15"/>
    </row>
    <row r="10171" spans="1:1" x14ac:dyDescent="0.25">
      <c r="A10171" s="15"/>
    </row>
    <row r="10172" spans="1:1" x14ac:dyDescent="0.25">
      <c r="A10172" s="15"/>
    </row>
    <row r="10173" spans="1:1" x14ac:dyDescent="0.25">
      <c r="A10173" s="15"/>
    </row>
    <row r="10174" spans="1:1" x14ac:dyDescent="0.25">
      <c r="A10174" s="15"/>
    </row>
    <row r="10175" spans="1:1" x14ac:dyDescent="0.25">
      <c r="A10175" s="15"/>
    </row>
    <row r="10176" spans="1:1" x14ac:dyDescent="0.25">
      <c r="A10176" s="15"/>
    </row>
    <row r="10177" spans="1:1" x14ac:dyDescent="0.25">
      <c r="A10177" s="15"/>
    </row>
    <row r="10178" spans="1:1" x14ac:dyDescent="0.25">
      <c r="A10178" s="15"/>
    </row>
    <row r="10179" spans="1:1" x14ac:dyDescent="0.25">
      <c r="A10179" s="15"/>
    </row>
    <row r="10180" spans="1:1" x14ac:dyDescent="0.25">
      <c r="A10180" s="15"/>
    </row>
    <row r="10181" spans="1:1" x14ac:dyDescent="0.25">
      <c r="A10181" s="15"/>
    </row>
    <row r="10182" spans="1:1" x14ac:dyDescent="0.25">
      <c r="A10182" s="15"/>
    </row>
    <row r="10183" spans="1:1" x14ac:dyDescent="0.25">
      <c r="A10183" s="15"/>
    </row>
    <row r="10184" spans="1:1" x14ac:dyDescent="0.25">
      <c r="A10184" s="15"/>
    </row>
    <row r="10185" spans="1:1" x14ac:dyDescent="0.25">
      <c r="A10185" s="15"/>
    </row>
    <row r="10186" spans="1:1" x14ac:dyDescent="0.25">
      <c r="A10186" s="15"/>
    </row>
    <row r="10187" spans="1:1" x14ac:dyDescent="0.25">
      <c r="A10187" s="15"/>
    </row>
    <row r="10188" spans="1:1" x14ac:dyDescent="0.25">
      <c r="A10188" s="15"/>
    </row>
    <row r="10189" spans="1:1" x14ac:dyDescent="0.25">
      <c r="A10189" s="15"/>
    </row>
    <row r="10190" spans="1:1" x14ac:dyDescent="0.25">
      <c r="A10190" s="15"/>
    </row>
    <row r="10191" spans="1:1" x14ac:dyDescent="0.25">
      <c r="A10191" s="15"/>
    </row>
    <row r="10192" spans="1:1" x14ac:dyDescent="0.25">
      <c r="A10192" s="15"/>
    </row>
    <row r="10193" spans="1:1" x14ac:dyDescent="0.25">
      <c r="A10193" s="15"/>
    </row>
    <row r="10194" spans="1:1" x14ac:dyDescent="0.25">
      <c r="A10194" s="15"/>
    </row>
    <row r="10195" spans="1:1" x14ac:dyDescent="0.25">
      <c r="A10195" s="15"/>
    </row>
    <row r="10196" spans="1:1" x14ac:dyDescent="0.25">
      <c r="A10196" s="15"/>
    </row>
    <row r="10197" spans="1:1" x14ac:dyDescent="0.25">
      <c r="A10197" s="15"/>
    </row>
    <row r="10198" spans="1:1" x14ac:dyDescent="0.25">
      <c r="A10198" s="15"/>
    </row>
    <row r="10199" spans="1:1" x14ac:dyDescent="0.25">
      <c r="A10199" s="15"/>
    </row>
    <row r="10200" spans="1:1" x14ac:dyDescent="0.25">
      <c r="A10200" s="15"/>
    </row>
    <row r="10201" spans="1:1" x14ac:dyDescent="0.25">
      <c r="A10201" s="15"/>
    </row>
    <row r="10202" spans="1:1" x14ac:dyDescent="0.25">
      <c r="A10202" s="15"/>
    </row>
    <row r="10203" spans="1:1" x14ac:dyDescent="0.25">
      <c r="A10203" s="15"/>
    </row>
    <row r="10204" spans="1:1" x14ac:dyDescent="0.25">
      <c r="A10204" s="15"/>
    </row>
    <row r="10205" spans="1:1" x14ac:dyDescent="0.25">
      <c r="A10205" s="15"/>
    </row>
    <row r="10206" spans="1:1" x14ac:dyDescent="0.25">
      <c r="A10206" s="15"/>
    </row>
    <row r="10207" spans="1:1" x14ac:dyDescent="0.25">
      <c r="A10207" s="15"/>
    </row>
    <row r="10208" spans="1:1" x14ac:dyDescent="0.25">
      <c r="A10208" s="15"/>
    </row>
    <row r="10209" spans="1:1" x14ac:dyDescent="0.25">
      <c r="A10209" s="15"/>
    </row>
    <row r="10210" spans="1:1" x14ac:dyDescent="0.25">
      <c r="A10210" s="15"/>
    </row>
    <row r="10211" spans="1:1" x14ac:dyDescent="0.25">
      <c r="A10211" s="15"/>
    </row>
    <row r="10212" spans="1:1" x14ac:dyDescent="0.25">
      <c r="A10212" s="15"/>
    </row>
    <row r="10213" spans="1:1" x14ac:dyDescent="0.25">
      <c r="A10213" s="15"/>
    </row>
    <row r="10214" spans="1:1" x14ac:dyDescent="0.25">
      <c r="A10214" s="15"/>
    </row>
    <row r="10215" spans="1:1" x14ac:dyDescent="0.25">
      <c r="A10215" s="15"/>
    </row>
    <row r="10216" spans="1:1" x14ac:dyDescent="0.25">
      <c r="A10216" s="15"/>
    </row>
    <row r="10217" spans="1:1" x14ac:dyDescent="0.25">
      <c r="A10217" s="15"/>
    </row>
    <row r="10218" spans="1:1" x14ac:dyDescent="0.25">
      <c r="A10218" s="15"/>
    </row>
    <row r="10219" spans="1:1" x14ac:dyDescent="0.25">
      <c r="A10219" s="15"/>
    </row>
    <row r="10220" spans="1:1" x14ac:dyDescent="0.25">
      <c r="A10220" s="15"/>
    </row>
    <row r="10221" spans="1:1" x14ac:dyDescent="0.25">
      <c r="A10221" s="15"/>
    </row>
    <row r="10222" spans="1:1" x14ac:dyDescent="0.25">
      <c r="A10222" s="15"/>
    </row>
    <row r="10223" spans="1:1" x14ac:dyDescent="0.25">
      <c r="A10223" s="15"/>
    </row>
    <row r="10224" spans="1:1" x14ac:dyDescent="0.25">
      <c r="A10224" s="15"/>
    </row>
    <row r="10225" spans="1:1" x14ac:dyDescent="0.25">
      <c r="A10225" s="15"/>
    </row>
    <row r="10226" spans="1:1" x14ac:dyDescent="0.25">
      <c r="A10226" s="15"/>
    </row>
    <row r="10227" spans="1:1" x14ac:dyDescent="0.25">
      <c r="A10227" s="15"/>
    </row>
    <row r="10228" spans="1:1" x14ac:dyDescent="0.25">
      <c r="A10228" s="15"/>
    </row>
    <row r="10229" spans="1:1" x14ac:dyDescent="0.25">
      <c r="A10229" s="15"/>
    </row>
    <row r="10230" spans="1:1" x14ac:dyDescent="0.25">
      <c r="A10230" s="15"/>
    </row>
    <row r="10231" spans="1:1" x14ac:dyDescent="0.25">
      <c r="A10231" s="15"/>
    </row>
    <row r="10232" spans="1:1" x14ac:dyDescent="0.25">
      <c r="A10232" s="15"/>
    </row>
    <row r="10233" spans="1:1" x14ac:dyDescent="0.25">
      <c r="A10233" s="15"/>
    </row>
    <row r="10234" spans="1:1" x14ac:dyDescent="0.25">
      <c r="A10234" s="15"/>
    </row>
    <row r="10235" spans="1:1" x14ac:dyDescent="0.25">
      <c r="A10235" s="15"/>
    </row>
    <row r="10236" spans="1:1" x14ac:dyDescent="0.25">
      <c r="A10236" s="15"/>
    </row>
    <row r="10237" spans="1:1" x14ac:dyDescent="0.25">
      <c r="A10237" s="15"/>
    </row>
    <row r="10238" spans="1:1" x14ac:dyDescent="0.25">
      <c r="A10238" s="15"/>
    </row>
    <row r="10239" spans="1:1" x14ac:dyDescent="0.25">
      <c r="A10239" s="15"/>
    </row>
    <row r="10240" spans="1:1" x14ac:dyDescent="0.25">
      <c r="A10240" s="15"/>
    </row>
    <row r="10241" spans="1:1" x14ac:dyDescent="0.25">
      <c r="A10241" s="15"/>
    </row>
    <row r="10242" spans="1:1" x14ac:dyDescent="0.25">
      <c r="A10242" s="15"/>
    </row>
    <row r="10243" spans="1:1" x14ac:dyDescent="0.25">
      <c r="A10243" s="15"/>
    </row>
    <row r="10244" spans="1:1" x14ac:dyDescent="0.25">
      <c r="A10244" s="15"/>
    </row>
    <row r="10245" spans="1:1" x14ac:dyDescent="0.25">
      <c r="A10245" s="15"/>
    </row>
    <row r="10246" spans="1:1" x14ac:dyDescent="0.25">
      <c r="A10246" s="15"/>
    </row>
    <row r="10247" spans="1:1" x14ac:dyDescent="0.25">
      <c r="A10247" s="15"/>
    </row>
    <row r="10248" spans="1:1" x14ac:dyDescent="0.25">
      <c r="A10248" s="15"/>
    </row>
    <row r="10249" spans="1:1" x14ac:dyDescent="0.25">
      <c r="A10249" s="15"/>
    </row>
    <row r="10250" spans="1:1" x14ac:dyDescent="0.25">
      <c r="A10250" s="15"/>
    </row>
    <row r="10251" spans="1:1" x14ac:dyDescent="0.25">
      <c r="A10251" s="15"/>
    </row>
    <row r="10252" spans="1:1" x14ac:dyDescent="0.25">
      <c r="A10252" s="15"/>
    </row>
    <row r="10253" spans="1:1" x14ac:dyDescent="0.25">
      <c r="A10253" s="15"/>
    </row>
    <row r="10254" spans="1:1" x14ac:dyDescent="0.25">
      <c r="A10254" s="15"/>
    </row>
    <row r="10255" spans="1:1" x14ac:dyDescent="0.25">
      <c r="A10255" s="15"/>
    </row>
    <row r="10256" spans="1:1" x14ac:dyDescent="0.25">
      <c r="A10256" s="15"/>
    </row>
    <row r="10257" spans="1:1" x14ac:dyDescent="0.25">
      <c r="A10257" s="15"/>
    </row>
    <row r="10258" spans="1:1" x14ac:dyDescent="0.25">
      <c r="A10258" s="15"/>
    </row>
    <row r="10259" spans="1:1" x14ac:dyDescent="0.25">
      <c r="A10259" s="15"/>
    </row>
    <row r="10260" spans="1:1" x14ac:dyDescent="0.25">
      <c r="A10260" s="15"/>
    </row>
    <row r="10261" spans="1:1" x14ac:dyDescent="0.25">
      <c r="A10261" s="15"/>
    </row>
    <row r="10262" spans="1:1" x14ac:dyDescent="0.25">
      <c r="A10262" s="15"/>
    </row>
    <row r="10263" spans="1:1" x14ac:dyDescent="0.25">
      <c r="A10263" s="15"/>
    </row>
    <row r="10264" spans="1:1" x14ac:dyDescent="0.25">
      <c r="A10264" s="15"/>
    </row>
    <row r="10265" spans="1:1" x14ac:dyDescent="0.25">
      <c r="A10265" s="15"/>
    </row>
    <row r="10266" spans="1:1" x14ac:dyDescent="0.25">
      <c r="A10266" s="15"/>
    </row>
    <row r="10267" spans="1:1" x14ac:dyDescent="0.25">
      <c r="A10267" s="15"/>
    </row>
    <row r="10268" spans="1:1" x14ac:dyDescent="0.25">
      <c r="A10268" s="15"/>
    </row>
    <row r="10269" spans="1:1" x14ac:dyDescent="0.25">
      <c r="A10269" s="15"/>
    </row>
    <row r="10270" spans="1:1" x14ac:dyDescent="0.25">
      <c r="A10270" s="15"/>
    </row>
    <row r="10271" spans="1:1" x14ac:dyDescent="0.25">
      <c r="A10271" s="15"/>
    </row>
    <row r="10272" spans="1:1" x14ac:dyDescent="0.25">
      <c r="A10272" s="15"/>
    </row>
    <row r="10273" spans="1:1" x14ac:dyDescent="0.25">
      <c r="A10273" s="15"/>
    </row>
    <row r="10274" spans="1:1" x14ac:dyDescent="0.25">
      <c r="A10274" s="15"/>
    </row>
    <row r="10275" spans="1:1" x14ac:dyDescent="0.25">
      <c r="A10275" s="15"/>
    </row>
    <row r="10276" spans="1:1" x14ac:dyDescent="0.25">
      <c r="A10276" s="15"/>
    </row>
    <row r="10277" spans="1:1" x14ac:dyDescent="0.25">
      <c r="A10277" s="15"/>
    </row>
    <row r="10278" spans="1:1" x14ac:dyDescent="0.25">
      <c r="A10278" s="15"/>
    </row>
    <row r="10279" spans="1:1" x14ac:dyDescent="0.25">
      <c r="A10279" s="15"/>
    </row>
    <row r="10280" spans="1:1" x14ac:dyDescent="0.25">
      <c r="A10280" s="15"/>
    </row>
    <row r="10281" spans="1:1" x14ac:dyDescent="0.25">
      <c r="A10281" s="15"/>
    </row>
    <row r="10282" spans="1:1" x14ac:dyDescent="0.25">
      <c r="A10282" s="15"/>
    </row>
    <row r="10283" spans="1:1" x14ac:dyDescent="0.25">
      <c r="A10283" s="15"/>
    </row>
    <row r="10284" spans="1:1" x14ac:dyDescent="0.25">
      <c r="A10284" s="15"/>
    </row>
    <row r="10285" spans="1:1" x14ac:dyDescent="0.25">
      <c r="A10285" s="15"/>
    </row>
    <row r="10286" spans="1:1" x14ac:dyDescent="0.25">
      <c r="A10286" s="15"/>
    </row>
    <row r="10287" spans="1:1" x14ac:dyDescent="0.25">
      <c r="A10287" s="15"/>
    </row>
    <row r="10288" spans="1:1" x14ac:dyDescent="0.25">
      <c r="A10288" s="15"/>
    </row>
    <row r="10289" spans="1:1" x14ac:dyDescent="0.25">
      <c r="A10289" s="15"/>
    </row>
    <row r="10290" spans="1:1" x14ac:dyDescent="0.25">
      <c r="A10290" s="15"/>
    </row>
    <row r="10291" spans="1:1" x14ac:dyDescent="0.25">
      <c r="A10291" s="15"/>
    </row>
    <row r="10292" spans="1:1" x14ac:dyDescent="0.25">
      <c r="A10292" s="15"/>
    </row>
    <row r="10293" spans="1:1" x14ac:dyDescent="0.25">
      <c r="A10293" s="15"/>
    </row>
    <row r="10294" spans="1:1" x14ac:dyDescent="0.25">
      <c r="A10294" s="15"/>
    </row>
    <row r="10295" spans="1:1" x14ac:dyDescent="0.25">
      <c r="A10295" s="15"/>
    </row>
    <row r="10296" spans="1:1" x14ac:dyDescent="0.25">
      <c r="A10296" s="15"/>
    </row>
    <row r="10297" spans="1:1" x14ac:dyDescent="0.25">
      <c r="A10297" s="15"/>
    </row>
    <row r="10298" spans="1:1" x14ac:dyDescent="0.25">
      <c r="A10298" s="15"/>
    </row>
    <row r="10299" spans="1:1" x14ac:dyDescent="0.25">
      <c r="A10299" s="15"/>
    </row>
    <row r="10300" spans="1:1" x14ac:dyDescent="0.25">
      <c r="A10300" s="15"/>
    </row>
    <row r="10301" spans="1:1" x14ac:dyDescent="0.25">
      <c r="A10301" s="15"/>
    </row>
    <row r="10302" spans="1:1" x14ac:dyDescent="0.25">
      <c r="A10302" s="15"/>
    </row>
    <row r="10303" spans="1:1" x14ac:dyDescent="0.25">
      <c r="A10303" s="15"/>
    </row>
    <row r="10304" spans="1:1" x14ac:dyDescent="0.25">
      <c r="A10304" s="15"/>
    </row>
    <row r="10305" spans="1:1" x14ac:dyDescent="0.25">
      <c r="A10305" s="15"/>
    </row>
    <row r="10306" spans="1:1" x14ac:dyDescent="0.25">
      <c r="A10306" s="15"/>
    </row>
    <row r="10307" spans="1:1" x14ac:dyDescent="0.25">
      <c r="A10307" s="15"/>
    </row>
    <row r="10308" spans="1:1" x14ac:dyDescent="0.25">
      <c r="A10308" s="15"/>
    </row>
    <row r="10309" spans="1:1" x14ac:dyDescent="0.25">
      <c r="A10309" s="15"/>
    </row>
    <row r="10310" spans="1:1" x14ac:dyDescent="0.25">
      <c r="A10310" s="15"/>
    </row>
    <row r="10311" spans="1:1" x14ac:dyDescent="0.25">
      <c r="A10311" s="15"/>
    </row>
    <row r="10312" spans="1:1" x14ac:dyDescent="0.25">
      <c r="A10312" s="15"/>
    </row>
    <row r="10313" spans="1:1" x14ac:dyDescent="0.25">
      <c r="A10313" s="15"/>
    </row>
    <row r="10314" spans="1:1" x14ac:dyDescent="0.25">
      <c r="A10314" s="15"/>
    </row>
    <row r="10315" spans="1:1" x14ac:dyDescent="0.25">
      <c r="A10315" s="15"/>
    </row>
    <row r="10316" spans="1:1" x14ac:dyDescent="0.25">
      <c r="A10316" s="15"/>
    </row>
    <row r="10317" spans="1:1" x14ac:dyDescent="0.25">
      <c r="A10317" s="15"/>
    </row>
    <row r="10318" spans="1:1" x14ac:dyDescent="0.25">
      <c r="A10318" s="15"/>
    </row>
    <row r="10319" spans="1:1" x14ac:dyDescent="0.25">
      <c r="A10319" s="15"/>
    </row>
    <row r="10320" spans="1:1" x14ac:dyDescent="0.25">
      <c r="A10320" s="15"/>
    </row>
    <row r="10321" spans="1:1" x14ac:dyDescent="0.25">
      <c r="A10321" s="15"/>
    </row>
    <row r="10322" spans="1:1" x14ac:dyDescent="0.25">
      <c r="A10322" s="15"/>
    </row>
    <row r="10323" spans="1:1" x14ac:dyDescent="0.25">
      <c r="A10323" s="15"/>
    </row>
    <row r="10324" spans="1:1" x14ac:dyDescent="0.25">
      <c r="A10324" s="15"/>
    </row>
    <row r="10325" spans="1:1" x14ac:dyDescent="0.25">
      <c r="A10325" s="15"/>
    </row>
    <row r="10326" spans="1:1" x14ac:dyDescent="0.25">
      <c r="A10326" s="15"/>
    </row>
    <row r="10327" spans="1:1" x14ac:dyDescent="0.25">
      <c r="A10327" s="15"/>
    </row>
    <row r="10328" spans="1:1" x14ac:dyDescent="0.25">
      <c r="A10328" s="15"/>
    </row>
    <row r="10329" spans="1:1" x14ac:dyDescent="0.25">
      <c r="A10329" s="15"/>
    </row>
    <row r="10330" spans="1:1" x14ac:dyDescent="0.25">
      <c r="A10330" s="15"/>
    </row>
    <row r="10331" spans="1:1" x14ac:dyDescent="0.25">
      <c r="A10331" s="15"/>
    </row>
    <row r="10332" spans="1:1" x14ac:dyDescent="0.25">
      <c r="A10332" s="15"/>
    </row>
    <row r="10333" spans="1:1" x14ac:dyDescent="0.25">
      <c r="A10333" s="15"/>
    </row>
    <row r="10334" spans="1:1" x14ac:dyDescent="0.25">
      <c r="A10334" s="15"/>
    </row>
    <row r="10335" spans="1:1" x14ac:dyDescent="0.25">
      <c r="A10335" s="15"/>
    </row>
    <row r="10336" spans="1:1" x14ac:dyDescent="0.25">
      <c r="A10336" s="15"/>
    </row>
    <row r="10337" spans="1:1" x14ac:dyDescent="0.25">
      <c r="A10337" s="15"/>
    </row>
    <row r="10338" spans="1:1" x14ac:dyDescent="0.25">
      <c r="A10338" s="15"/>
    </row>
    <row r="10339" spans="1:1" x14ac:dyDescent="0.25">
      <c r="A10339" s="15"/>
    </row>
    <row r="10340" spans="1:1" x14ac:dyDescent="0.25">
      <c r="A10340" s="15"/>
    </row>
    <row r="10341" spans="1:1" x14ac:dyDescent="0.25">
      <c r="A10341" s="15"/>
    </row>
    <row r="10342" spans="1:1" x14ac:dyDescent="0.25">
      <c r="A10342" s="15"/>
    </row>
    <row r="10343" spans="1:1" x14ac:dyDescent="0.25">
      <c r="A10343" s="15"/>
    </row>
    <row r="10344" spans="1:1" x14ac:dyDescent="0.25">
      <c r="A10344" s="15"/>
    </row>
    <row r="10345" spans="1:1" x14ac:dyDescent="0.25">
      <c r="A10345" s="15"/>
    </row>
    <row r="10346" spans="1:1" x14ac:dyDescent="0.25">
      <c r="A10346" s="15"/>
    </row>
    <row r="10347" spans="1:1" x14ac:dyDescent="0.25">
      <c r="A10347" s="15"/>
    </row>
    <row r="10348" spans="1:1" x14ac:dyDescent="0.25">
      <c r="A10348" s="15"/>
    </row>
    <row r="10349" spans="1:1" x14ac:dyDescent="0.25">
      <c r="A10349" s="15"/>
    </row>
    <row r="10350" spans="1:1" x14ac:dyDescent="0.25">
      <c r="A10350" s="15"/>
    </row>
    <row r="10351" spans="1:1" x14ac:dyDescent="0.25">
      <c r="A10351" s="15"/>
    </row>
    <row r="10352" spans="1:1" x14ac:dyDescent="0.25">
      <c r="A10352" s="15"/>
    </row>
    <row r="10353" spans="1:1" x14ac:dyDescent="0.25">
      <c r="A10353" s="15"/>
    </row>
    <row r="10354" spans="1:1" x14ac:dyDescent="0.25">
      <c r="A10354" s="15"/>
    </row>
    <row r="10355" spans="1:1" x14ac:dyDescent="0.25">
      <c r="A10355" s="15"/>
    </row>
    <row r="10356" spans="1:1" x14ac:dyDescent="0.25">
      <c r="A10356" s="15"/>
    </row>
    <row r="10357" spans="1:1" x14ac:dyDescent="0.25">
      <c r="A10357" s="15"/>
    </row>
    <row r="10358" spans="1:1" x14ac:dyDescent="0.25">
      <c r="A10358" s="15"/>
    </row>
    <row r="10359" spans="1:1" x14ac:dyDescent="0.25">
      <c r="A10359" s="15"/>
    </row>
    <row r="10360" spans="1:1" x14ac:dyDescent="0.25">
      <c r="A10360" s="15"/>
    </row>
    <row r="10361" spans="1:1" x14ac:dyDescent="0.25">
      <c r="A10361" s="15"/>
    </row>
    <row r="10362" spans="1:1" x14ac:dyDescent="0.25">
      <c r="A10362" s="15"/>
    </row>
    <row r="10363" spans="1:1" x14ac:dyDescent="0.25">
      <c r="A10363" s="15"/>
    </row>
    <row r="10364" spans="1:1" x14ac:dyDescent="0.25">
      <c r="A10364" s="15"/>
    </row>
  </sheetData>
  <autoFilter ref="A1:CE1" xr:uid="{04FFF99B-62BD-427E-9DEF-CB7E616FE61F}"/>
  <phoneticPr fontId="4" type="noConversion"/>
  <dataValidations count="1">
    <dataValidation type="list" allowBlank="1" showInputMessage="1" showErrorMessage="1" sqref="A1 A10365:A1048576" xr:uid="{2366D3A8-68D2-427D-BD93-B42E8BF34DAE}">
      <formula1>#REF!</formula1>
    </dataValidation>
  </dataValidations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13">
        <x14:dataValidation type="list" allowBlank="1" showInputMessage="1" showErrorMessage="1" xr:uid="{C9C9A281-A1ED-46EE-AF0F-71D5C008FEB1}">
          <x14:formula1>
            <xm:f>'Guide '!$L$1:$L$3</xm:f>
          </x14:formula1>
          <xm:sqref>BQ1:BQ1048576</xm:sqref>
        </x14:dataValidation>
        <x14:dataValidation type="list" allowBlank="1" showInputMessage="1" showErrorMessage="1" xr:uid="{5A365BD8-ADAA-4CD8-8E54-BE12F705CD52}">
          <x14:formula1>
            <xm:f>'Guide '!$N$1:$N$3</xm:f>
          </x14:formula1>
          <xm:sqref>BR1:BR1048576</xm:sqref>
        </x14:dataValidation>
        <x14:dataValidation type="list" allowBlank="1" showInputMessage="1" showErrorMessage="1" xr:uid="{43ED88FE-E575-4471-8BE0-65F46CF6D1DB}">
          <x14:formula1>
            <xm:f>'Guide '!$C:$C</xm:f>
          </x14:formula1>
          <xm:sqref>B1:B1048576</xm:sqref>
        </x14:dataValidation>
        <x14:dataValidation type="list" allowBlank="1" showInputMessage="1" showErrorMessage="1" xr:uid="{BDB39FB6-FDDD-4E07-BE53-D3B66D0949D0}">
          <x14:formula1>
            <xm:f>'Guide '!$G:$G</xm:f>
          </x14:formula1>
          <xm:sqref>L1:L1048576</xm:sqref>
        </x14:dataValidation>
        <x14:dataValidation type="list" allowBlank="1" showInputMessage="1" showErrorMessage="1" xr:uid="{BAACF1FB-44A6-4635-9A55-1B01D13843D7}">
          <x14:formula1>
            <xm:f>'Guide '!$P:$P</xm:f>
          </x14:formula1>
          <xm:sqref>AU1:AU1048576</xm:sqref>
        </x14:dataValidation>
        <x14:dataValidation type="list" allowBlank="1" showInputMessage="1" showErrorMessage="1" xr:uid="{9F5D5DE8-8FEF-4CA8-8EFD-7C6B8CF51BBB}">
          <x14:formula1>
            <xm:f>'Guide '!$S:$S</xm:f>
          </x14:formula1>
          <xm:sqref>R1:S1048576</xm:sqref>
        </x14:dataValidation>
        <x14:dataValidation type="list" allowBlank="1" showInputMessage="1" showErrorMessage="1" xr:uid="{0D1CA9F9-8E9C-4FFE-946F-82EF5DE3785A}">
          <x14:formula1>
            <xm:f>'Guide '!$R:$R</xm:f>
          </x14:formula1>
          <xm:sqref>AC1:AD1048576</xm:sqref>
        </x14:dataValidation>
        <x14:dataValidation type="list" allowBlank="1" showInputMessage="1" showErrorMessage="1" xr:uid="{64A7C099-F5AC-4CFB-AE1C-149A0AE5B5D5}">
          <x14:formula1>
            <xm:f>'Guide '!$J$1:$J$3</xm:f>
          </x14:formula1>
          <xm:sqref>AB1:AB1048576</xm:sqref>
        </x14:dataValidation>
        <x14:dataValidation type="list" allowBlank="1" showInputMessage="1" showErrorMessage="1" xr:uid="{C663F76F-2CB1-456A-B623-B63E1CA3C6C2}">
          <x14:formula1>
            <xm:f>'Guide '!$U:$U</xm:f>
          </x14:formula1>
          <xm:sqref>AR1:AR1048576 AU1:AU1048576</xm:sqref>
        </x14:dataValidation>
        <x14:dataValidation type="list" allowBlank="1" showInputMessage="1" showErrorMessage="1" xr:uid="{B2EE95A6-DE50-4EB0-9E49-0509A7B47999}">
          <x14:formula1>
            <xm:f>'Line of Business'!$A$2:$A$8</xm:f>
          </x14:formula1>
          <xm:sqref>A2:A10364</xm:sqref>
        </x14:dataValidation>
        <x14:dataValidation type="list" allowBlank="1" showInputMessage="1" showErrorMessage="1" xr:uid="{7CFE9E2A-3A7D-4936-BD72-850B02080E8B}">
          <x14:formula1>
            <xm:f>Race!$A$1:$A$7</xm:f>
          </x14:formula1>
          <xm:sqref>Z2:Z5098</xm:sqref>
        </x14:dataValidation>
        <x14:dataValidation type="list" allowBlank="1" showInputMessage="1" showErrorMessage="1" xr:uid="{E80A935B-3C74-43F1-B549-8D5F0134C781}">
          <x14:formula1>
            <xm:f>Ethnicity!$A$1:$A$4</xm:f>
          </x14:formula1>
          <xm:sqref>X2:X5950</xm:sqref>
        </x14:dataValidation>
        <x14:dataValidation type="list" allowBlank="1" showInputMessage="1" showErrorMessage="1" xr:uid="{E2FE5EFD-C3CA-4E69-9E59-427746790732}">
          <x14:formula1>
            <xm:f>Language!$A$1:$A$14</xm:f>
          </x14:formula1>
          <xm:sqref>T2:T5435 U2:V5292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BEF835-74B1-41F7-A860-3DC93ADE0074}">
  <dimension ref="A1:A14"/>
  <sheetViews>
    <sheetView workbookViewId="0">
      <selection activeCell="B20" sqref="B20"/>
    </sheetView>
  </sheetViews>
  <sheetFormatPr defaultRowHeight="15" x14ac:dyDescent="0.25"/>
  <cols>
    <col min="1" max="1" width="35.140625" customWidth="1"/>
    <col min="2" max="2" width="28.42578125" customWidth="1"/>
  </cols>
  <sheetData>
    <row r="1" spans="1:1" x14ac:dyDescent="0.25">
      <c r="A1" t="s">
        <v>2374</v>
      </c>
    </row>
    <row r="2" spans="1:1" x14ac:dyDescent="0.25">
      <c r="A2" t="s">
        <v>2375</v>
      </c>
    </row>
    <row r="3" spans="1:1" x14ac:dyDescent="0.25">
      <c r="A3" t="s">
        <v>2376</v>
      </c>
    </row>
    <row r="4" spans="1:1" x14ac:dyDescent="0.25">
      <c r="A4" t="s">
        <v>2377</v>
      </c>
    </row>
    <row r="5" spans="1:1" x14ac:dyDescent="0.25">
      <c r="A5" t="s">
        <v>2378</v>
      </c>
    </row>
    <row r="6" spans="1:1" x14ac:dyDescent="0.25">
      <c r="A6" t="s">
        <v>2379</v>
      </c>
    </row>
    <row r="7" spans="1:1" x14ac:dyDescent="0.25">
      <c r="A7" t="s">
        <v>2380</v>
      </c>
    </row>
    <row r="8" spans="1:1" x14ac:dyDescent="0.25">
      <c r="A8" t="s">
        <v>2381</v>
      </c>
    </row>
    <row r="9" spans="1:1" x14ac:dyDescent="0.25">
      <c r="A9" t="s">
        <v>2382</v>
      </c>
    </row>
    <row r="10" spans="1:1" x14ac:dyDescent="0.25">
      <c r="A10" t="s">
        <v>2383</v>
      </c>
    </row>
    <row r="11" spans="1:1" x14ac:dyDescent="0.25">
      <c r="A11" t="s">
        <v>2384</v>
      </c>
    </row>
    <row r="12" spans="1:1" x14ac:dyDescent="0.25">
      <c r="A12" t="s">
        <v>2385</v>
      </c>
    </row>
    <row r="13" spans="1:1" x14ac:dyDescent="0.25">
      <c r="A13" t="s">
        <v>2386</v>
      </c>
    </row>
    <row r="14" spans="1:1" x14ac:dyDescent="0.25">
      <c r="A14" t="s">
        <v>2357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557EF5-3F65-4760-ADA1-B94D9AE97B03}">
  <dimension ref="A1:A14"/>
  <sheetViews>
    <sheetView workbookViewId="0">
      <selection activeCell="B22" sqref="B22"/>
    </sheetView>
  </sheetViews>
  <sheetFormatPr defaultRowHeight="15" x14ac:dyDescent="0.25"/>
  <cols>
    <col min="1" max="1" width="37.28515625" customWidth="1"/>
  </cols>
  <sheetData>
    <row r="1" spans="1:1" x14ac:dyDescent="0.25">
      <c r="A1" t="s">
        <v>2374</v>
      </c>
    </row>
    <row r="2" spans="1:1" x14ac:dyDescent="0.25">
      <c r="A2" t="s">
        <v>2375</v>
      </c>
    </row>
    <row r="3" spans="1:1" x14ac:dyDescent="0.25">
      <c r="A3" t="s">
        <v>2376</v>
      </c>
    </row>
    <row r="4" spans="1:1" x14ac:dyDescent="0.25">
      <c r="A4" t="s">
        <v>2377</v>
      </c>
    </row>
    <row r="5" spans="1:1" x14ac:dyDescent="0.25">
      <c r="A5" t="s">
        <v>2378</v>
      </c>
    </row>
    <row r="6" spans="1:1" x14ac:dyDescent="0.25">
      <c r="A6" t="s">
        <v>2379</v>
      </c>
    </row>
    <row r="7" spans="1:1" x14ac:dyDescent="0.25">
      <c r="A7" t="s">
        <v>2380</v>
      </c>
    </row>
    <row r="8" spans="1:1" x14ac:dyDescent="0.25">
      <c r="A8" t="s">
        <v>2381</v>
      </c>
    </row>
    <row r="9" spans="1:1" x14ac:dyDescent="0.25">
      <c r="A9" t="s">
        <v>2382</v>
      </c>
    </row>
    <row r="10" spans="1:1" x14ac:dyDescent="0.25">
      <c r="A10" t="s">
        <v>2383</v>
      </c>
    </row>
    <row r="11" spans="1:1" x14ac:dyDescent="0.25">
      <c r="A11" t="s">
        <v>2384</v>
      </c>
    </row>
    <row r="12" spans="1:1" x14ac:dyDescent="0.25">
      <c r="A12" t="s">
        <v>2385</v>
      </c>
    </row>
    <row r="13" spans="1:1" x14ac:dyDescent="0.25">
      <c r="A13" t="s">
        <v>2387</v>
      </c>
    </row>
    <row r="14" spans="1:1" x14ac:dyDescent="0.25">
      <c r="A14" t="s">
        <v>2357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2529B6-045B-4447-B203-FC5E0B2208F6}">
  <dimension ref="A1:A7"/>
  <sheetViews>
    <sheetView workbookViewId="0">
      <selection sqref="A1:A7"/>
    </sheetView>
  </sheetViews>
  <sheetFormatPr defaultRowHeight="15" x14ac:dyDescent="0.25"/>
  <cols>
    <col min="1" max="1" width="39.28515625" customWidth="1"/>
  </cols>
  <sheetData>
    <row r="1" spans="1:1" x14ac:dyDescent="0.25">
      <c r="A1" t="s">
        <v>2352</v>
      </c>
    </row>
    <row r="2" spans="1:1" x14ac:dyDescent="0.25">
      <c r="A2" t="s">
        <v>2353</v>
      </c>
    </row>
    <row r="3" spans="1:1" x14ac:dyDescent="0.25">
      <c r="A3" t="s">
        <v>2354</v>
      </c>
    </row>
    <row r="4" spans="1:1" x14ac:dyDescent="0.25">
      <c r="A4" t="s">
        <v>2355</v>
      </c>
    </row>
    <row r="5" spans="1:1" x14ac:dyDescent="0.25">
      <c r="A5" t="s">
        <v>2356</v>
      </c>
    </row>
    <row r="6" spans="1:1" x14ac:dyDescent="0.25">
      <c r="A6" t="s">
        <v>2369</v>
      </c>
    </row>
    <row r="7" spans="1:1" x14ac:dyDescent="0.25">
      <c r="A7" t="s">
        <v>2357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5D6C32-3E70-406D-B886-A10AA3CF792D}">
  <dimension ref="A1:A7"/>
  <sheetViews>
    <sheetView workbookViewId="0">
      <selection activeCell="D9" sqref="D9"/>
    </sheetView>
  </sheetViews>
  <sheetFormatPr defaultRowHeight="15" x14ac:dyDescent="0.25"/>
  <cols>
    <col min="1" max="1" width="37.42578125" customWidth="1"/>
  </cols>
  <sheetData>
    <row r="1" spans="1:1" x14ac:dyDescent="0.25">
      <c r="A1" t="s">
        <v>2352</v>
      </c>
    </row>
    <row r="2" spans="1:1" x14ac:dyDescent="0.25">
      <c r="A2" t="s">
        <v>2353</v>
      </c>
    </row>
    <row r="3" spans="1:1" x14ac:dyDescent="0.25">
      <c r="A3" t="s">
        <v>2354</v>
      </c>
    </row>
    <row r="4" spans="1:1" x14ac:dyDescent="0.25">
      <c r="A4" t="s">
        <v>2355</v>
      </c>
    </row>
    <row r="5" spans="1:1" x14ac:dyDescent="0.25">
      <c r="A5" t="s">
        <v>2356</v>
      </c>
    </row>
    <row r="6" spans="1:1" x14ac:dyDescent="0.25">
      <c r="A6" t="s">
        <v>2388</v>
      </c>
    </row>
    <row r="7" spans="1:1" x14ac:dyDescent="0.25">
      <c r="A7" t="s">
        <v>2357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03CD3C-E131-4BC3-886C-DC61C042602B}">
  <dimension ref="A1:CD5975"/>
  <sheetViews>
    <sheetView tabSelected="1" zoomScaleNormal="100" workbookViewId="0">
      <pane ySplit="1" topLeftCell="A2" activePane="bottomLeft" state="frozen"/>
      <selection activeCell="X1" sqref="X1"/>
      <selection pane="bottomLeft" activeCell="Z16" sqref="Z16"/>
    </sheetView>
  </sheetViews>
  <sheetFormatPr defaultColWidth="16.42578125" defaultRowHeight="15" x14ac:dyDescent="0.25"/>
  <cols>
    <col min="1" max="1" width="19.140625" style="1" bestFit="1" customWidth="1"/>
    <col min="2" max="2" width="8.5703125" style="1" bestFit="1" customWidth="1"/>
    <col min="3" max="3" width="17.5703125" style="1" bestFit="1" customWidth="1"/>
    <col min="4" max="4" width="16.140625" style="1" bestFit="1" customWidth="1"/>
    <col min="5" max="5" width="14.85546875" style="1" bestFit="1" customWidth="1"/>
    <col min="6" max="6" width="15.85546875" style="1" bestFit="1" customWidth="1"/>
    <col min="7" max="7" width="10.7109375" style="1" bestFit="1" customWidth="1"/>
    <col min="8" max="8" width="6.7109375" style="1" bestFit="1" customWidth="1"/>
    <col min="9" max="9" width="13.140625" style="1" bestFit="1" customWidth="1"/>
    <col min="10" max="10" width="12.42578125" style="1" bestFit="1" customWidth="1"/>
    <col min="11" max="11" width="12.85546875" style="1" bestFit="1" customWidth="1"/>
    <col min="12" max="12" width="15.42578125" style="1" bestFit="1" customWidth="1"/>
    <col min="13" max="13" width="8.42578125" style="1" bestFit="1" customWidth="1"/>
    <col min="14" max="14" width="9.7109375" style="1" bestFit="1" customWidth="1"/>
    <col min="15" max="15" width="6.42578125" style="1" bestFit="1" customWidth="1"/>
    <col min="16" max="16" width="12.42578125" style="1" bestFit="1" customWidth="1"/>
    <col min="17" max="17" width="14.42578125" style="1" bestFit="1" customWidth="1"/>
    <col min="18" max="18" width="9.85546875" style="1" bestFit="1" customWidth="1"/>
    <col min="19" max="19" width="6.7109375" style="1" bestFit="1" customWidth="1"/>
    <col min="20" max="21" width="12.7109375" style="1" bestFit="1" customWidth="1"/>
    <col min="22" max="23" width="22.85546875" style="1" bestFit="1" customWidth="1"/>
    <col min="24" max="29" width="22.85546875" style="1" customWidth="1"/>
    <col min="30" max="30" width="17.7109375" style="1" bestFit="1" customWidth="1"/>
    <col min="31" max="31" width="24.28515625" style="1" bestFit="1" customWidth="1"/>
    <col min="32" max="33" width="14.85546875" style="1" bestFit="1" customWidth="1"/>
    <col min="34" max="34" width="21.42578125" style="1" bestFit="1" customWidth="1"/>
    <col min="35" max="35" width="19" style="1" bestFit="1" customWidth="1"/>
    <col min="36" max="36" width="28.5703125" style="1" bestFit="1" customWidth="1"/>
    <col min="37" max="37" width="33.5703125" style="20" bestFit="1" customWidth="1"/>
    <col min="38" max="38" width="6.28515625" style="1" bestFit="1" customWidth="1"/>
    <col min="39" max="39" width="12.28515625" style="1" bestFit="1" customWidth="1"/>
    <col min="40" max="40" width="19.5703125" style="1" bestFit="1" customWidth="1"/>
    <col min="41" max="41" width="19.28515625" style="1" bestFit="1" customWidth="1"/>
    <col min="42" max="42" width="21.140625" style="1" bestFit="1" customWidth="1"/>
    <col min="43" max="43" width="22.140625" style="1" bestFit="1" customWidth="1"/>
    <col min="44" max="44" width="23.140625" style="1" bestFit="1" customWidth="1"/>
    <col min="45" max="45" width="18.85546875" style="1" bestFit="1" customWidth="1"/>
    <col min="46" max="47" width="16.140625" style="1" bestFit="1" customWidth="1"/>
    <col min="48" max="48" width="6.7109375" style="1" bestFit="1" customWidth="1"/>
    <col min="49" max="49" width="7.85546875" style="1" bestFit="1" customWidth="1"/>
    <col min="50" max="50" width="11" style="1" bestFit="1" customWidth="1"/>
    <col min="51" max="51" width="9" style="1" bestFit="1" customWidth="1"/>
    <col min="52" max="52" width="6.28515625" style="1" bestFit="1" customWidth="1"/>
    <col min="53" max="53" width="8.140625" style="1" bestFit="1" customWidth="1"/>
    <col min="54" max="54" width="21.42578125" style="20" bestFit="1" customWidth="1"/>
    <col min="55" max="55" width="12.140625" style="20" bestFit="1" customWidth="1"/>
    <col min="56" max="56" width="15.85546875" style="1" bestFit="1" customWidth="1"/>
    <col min="57" max="57" width="12.140625" style="1" bestFit="1" customWidth="1"/>
    <col min="58" max="58" width="14.5703125" style="1" bestFit="1" customWidth="1"/>
    <col min="59" max="60" width="22.28515625" style="1" bestFit="1" customWidth="1"/>
    <col min="61" max="61" width="12.7109375" style="1" bestFit="1" customWidth="1"/>
    <col min="62" max="62" width="13.85546875" style="1" bestFit="1" customWidth="1"/>
    <col min="63" max="63" width="17.140625" style="1" bestFit="1" customWidth="1"/>
    <col min="64" max="64" width="15" style="1" bestFit="1" customWidth="1"/>
    <col min="65" max="65" width="12.28515625" style="1" bestFit="1" customWidth="1"/>
    <col min="66" max="66" width="14.140625" style="1" bestFit="1" customWidth="1"/>
    <col min="67" max="67" width="22" style="1" bestFit="1" customWidth="1"/>
    <col min="68" max="68" width="17.140625" style="1" bestFit="1" customWidth="1"/>
    <col min="69" max="69" width="22.7109375" style="1" bestFit="1" customWidth="1"/>
    <col min="70" max="70" width="15.85546875" style="20" bestFit="1" customWidth="1"/>
    <col min="71" max="71" width="16.140625" style="20" bestFit="1" customWidth="1"/>
    <col min="72" max="72" width="21.42578125" style="20" bestFit="1" customWidth="1"/>
    <col min="73" max="73" width="22.140625" style="20" bestFit="1" customWidth="1"/>
    <col min="74" max="74" width="22.28515625" style="20" bestFit="1" customWidth="1"/>
    <col min="75" max="75" width="25.5703125" style="20" bestFit="1" customWidth="1"/>
    <col min="76" max="76" width="23" style="20" bestFit="1" customWidth="1"/>
    <col min="77" max="77" width="20.42578125" style="20" bestFit="1" customWidth="1"/>
    <col min="78" max="78" width="22.7109375" style="20" bestFit="1" customWidth="1"/>
    <col min="79" max="79" width="10.7109375" style="20" bestFit="1" customWidth="1"/>
    <col min="80" max="80" width="15.5703125" style="20" bestFit="1" customWidth="1"/>
    <col min="81" max="81" width="25" style="20" bestFit="1" customWidth="1"/>
    <col min="82" max="82" width="15.5703125" style="20" bestFit="1" customWidth="1"/>
    <col min="83" max="16384" width="16.42578125" style="1"/>
  </cols>
  <sheetData>
    <row r="1" spans="1:82" s="50" customFormat="1" ht="48" customHeight="1" x14ac:dyDescent="0.25">
      <c r="A1" s="50" t="s">
        <v>71</v>
      </c>
      <c r="B1" s="50" t="s">
        <v>85</v>
      </c>
      <c r="C1" s="50" t="s">
        <v>0</v>
      </c>
      <c r="D1" s="50" t="s">
        <v>1</v>
      </c>
      <c r="E1" s="50" t="s">
        <v>2234</v>
      </c>
      <c r="F1" s="50" t="s">
        <v>2238</v>
      </c>
      <c r="G1" s="50" t="s">
        <v>3</v>
      </c>
      <c r="H1" s="50" t="s">
        <v>4</v>
      </c>
      <c r="I1" s="50" t="s">
        <v>5</v>
      </c>
      <c r="J1" s="50" t="s">
        <v>6</v>
      </c>
      <c r="K1" s="50" t="s">
        <v>7</v>
      </c>
      <c r="L1" s="50" t="s">
        <v>8</v>
      </c>
      <c r="M1" s="50" t="s">
        <v>9</v>
      </c>
      <c r="N1" s="50" t="s">
        <v>10</v>
      </c>
      <c r="O1" s="50" t="s">
        <v>25</v>
      </c>
      <c r="P1" s="50" t="s">
        <v>2244</v>
      </c>
      <c r="Q1" s="50" t="s">
        <v>11</v>
      </c>
      <c r="R1" s="50" t="s">
        <v>12</v>
      </c>
      <c r="S1" s="50" t="s">
        <v>15</v>
      </c>
      <c r="T1" s="50" t="s">
        <v>13</v>
      </c>
      <c r="U1" s="50" t="s">
        <v>14</v>
      </c>
      <c r="V1" s="50" t="s">
        <v>2349</v>
      </c>
      <c r="W1" s="50" t="s">
        <v>2350</v>
      </c>
      <c r="X1" s="51" t="s">
        <v>2351</v>
      </c>
      <c r="Y1" s="52" t="s">
        <v>2362</v>
      </c>
      <c r="Z1" s="51" t="s">
        <v>2347</v>
      </c>
      <c r="AA1" s="52" t="s">
        <v>2360</v>
      </c>
      <c r="AB1" s="50" t="s">
        <v>2346</v>
      </c>
      <c r="AC1" s="52" t="s">
        <v>2368</v>
      </c>
      <c r="AD1" s="50" t="s">
        <v>17</v>
      </c>
      <c r="AE1" s="50" t="s">
        <v>18</v>
      </c>
      <c r="AF1" s="50" t="s">
        <v>19</v>
      </c>
      <c r="AG1" s="50" t="s">
        <v>20</v>
      </c>
      <c r="AH1" s="50" t="s">
        <v>21</v>
      </c>
      <c r="AI1" s="50" t="s">
        <v>22</v>
      </c>
      <c r="AJ1" s="50" t="s">
        <v>23</v>
      </c>
      <c r="AK1" s="53" t="s">
        <v>2364</v>
      </c>
      <c r="AL1" s="50" t="s">
        <v>24</v>
      </c>
      <c r="AM1" s="50" t="s">
        <v>26</v>
      </c>
      <c r="AN1" s="50" t="s">
        <v>27</v>
      </c>
      <c r="AO1" s="50" t="s">
        <v>28</v>
      </c>
      <c r="AP1" s="50" t="s">
        <v>29</v>
      </c>
      <c r="AQ1" s="50" t="s">
        <v>30</v>
      </c>
      <c r="AR1" s="54" t="s">
        <v>2365</v>
      </c>
      <c r="AS1" s="50" t="s">
        <v>500</v>
      </c>
      <c r="AT1" s="50" t="s">
        <v>31</v>
      </c>
      <c r="AU1" s="50" t="s">
        <v>32</v>
      </c>
      <c r="AV1" s="50" t="s">
        <v>33</v>
      </c>
      <c r="AW1" s="50" t="s">
        <v>34</v>
      </c>
      <c r="AX1" s="50" t="s">
        <v>35</v>
      </c>
      <c r="AY1" s="50" t="s">
        <v>36</v>
      </c>
      <c r="AZ1" s="50" t="s">
        <v>37</v>
      </c>
      <c r="BA1" s="50" t="s">
        <v>38</v>
      </c>
      <c r="BB1" s="55" t="s">
        <v>2242</v>
      </c>
      <c r="BC1" s="55" t="s">
        <v>2243</v>
      </c>
      <c r="BD1" s="50" t="s">
        <v>39</v>
      </c>
      <c r="BE1" s="50" t="s">
        <v>40</v>
      </c>
      <c r="BF1" s="50" t="s">
        <v>41</v>
      </c>
      <c r="BG1" s="50" t="s">
        <v>42</v>
      </c>
      <c r="BH1" s="50" t="s">
        <v>43</v>
      </c>
      <c r="BI1" s="50" t="s">
        <v>44</v>
      </c>
      <c r="BJ1" s="50" t="s">
        <v>45</v>
      </c>
      <c r="BK1" s="50" t="s">
        <v>46</v>
      </c>
      <c r="BL1" s="50" t="s">
        <v>47</v>
      </c>
      <c r="BM1" s="50" t="s">
        <v>48</v>
      </c>
      <c r="BN1" s="50" t="s">
        <v>49</v>
      </c>
      <c r="BO1" s="50" t="s">
        <v>50</v>
      </c>
      <c r="BP1" s="50" t="s">
        <v>51</v>
      </c>
      <c r="BQ1" s="50" t="s">
        <v>52</v>
      </c>
      <c r="BR1" s="55" t="s">
        <v>53</v>
      </c>
      <c r="BS1" s="55" t="s">
        <v>54</v>
      </c>
      <c r="BT1" s="55" t="s">
        <v>55</v>
      </c>
      <c r="BU1" s="55" t="s">
        <v>56</v>
      </c>
      <c r="BV1" s="55" t="s">
        <v>57</v>
      </c>
      <c r="BW1" s="55" t="s">
        <v>58</v>
      </c>
      <c r="BX1" s="55" t="s">
        <v>59</v>
      </c>
      <c r="BY1" s="55" t="s">
        <v>60</v>
      </c>
      <c r="BZ1" s="55" t="s">
        <v>61</v>
      </c>
      <c r="CA1" s="55" t="s">
        <v>62</v>
      </c>
      <c r="CB1" s="55" t="s">
        <v>63</v>
      </c>
      <c r="CC1" s="55" t="s">
        <v>2240</v>
      </c>
      <c r="CD1" s="55" t="s">
        <v>2241</v>
      </c>
    </row>
    <row r="2" spans="1:82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15"/>
      <c r="AC2" s="15"/>
      <c r="AD2" s="2"/>
      <c r="AE2" s="3"/>
      <c r="AF2" s="2"/>
      <c r="AG2" s="2"/>
      <c r="AH2" s="3"/>
      <c r="AI2" s="2"/>
      <c r="AJ2" s="3"/>
      <c r="AK2" s="15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15"/>
      <c r="BC2" s="15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7"/>
      <c r="CC2" s="17"/>
      <c r="CD2" s="17"/>
    </row>
    <row r="3" spans="1:82" x14ac:dyDescent="0.25">
      <c r="C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B3" s="15"/>
      <c r="AC3" s="15"/>
      <c r="AD3" s="2"/>
      <c r="AE3" s="3"/>
      <c r="AF3" s="2"/>
      <c r="AG3" s="2"/>
      <c r="AH3" s="3"/>
      <c r="AI3" s="2"/>
      <c r="AJ3" s="3"/>
      <c r="AK3" s="15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15"/>
      <c r="BC3" s="15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7"/>
      <c r="CC3" s="17"/>
      <c r="CD3" s="17"/>
    </row>
    <row r="4" spans="1:82" x14ac:dyDescent="0.25">
      <c r="C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15"/>
      <c r="AC4" s="15"/>
      <c r="AD4" s="2"/>
      <c r="AE4" s="3"/>
      <c r="AF4" s="2"/>
      <c r="AG4" s="2"/>
      <c r="AH4" s="3"/>
      <c r="AI4" s="2"/>
      <c r="AJ4" s="3"/>
      <c r="AK4" s="15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15"/>
      <c r="BC4" s="15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15"/>
      <c r="BS4" s="15"/>
      <c r="BT4" s="15"/>
      <c r="BU4" s="15"/>
      <c r="BV4" s="15"/>
      <c r="BW4" s="15"/>
      <c r="BX4" s="15"/>
      <c r="BY4" s="15"/>
      <c r="BZ4" s="15"/>
      <c r="CA4" s="15"/>
      <c r="CB4" s="17"/>
      <c r="CC4" s="17"/>
      <c r="CD4" s="17"/>
    </row>
    <row r="5" spans="1:82" x14ac:dyDescent="0.25">
      <c r="C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15"/>
      <c r="AC5" s="15"/>
      <c r="AD5" s="2"/>
      <c r="AE5" s="3"/>
      <c r="AF5" s="2"/>
      <c r="AG5" s="2"/>
      <c r="AH5" s="3"/>
      <c r="AI5" s="2"/>
      <c r="AJ5" s="3"/>
      <c r="AK5" s="15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15"/>
      <c r="BC5" s="15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15"/>
      <c r="BS5" s="15"/>
      <c r="BT5" s="15"/>
      <c r="BU5" s="15"/>
      <c r="BV5" s="15"/>
      <c r="BW5" s="15"/>
      <c r="BX5" s="15"/>
      <c r="BY5" s="15"/>
      <c r="BZ5" s="15"/>
      <c r="CA5" s="15"/>
      <c r="CB5" s="17"/>
      <c r="CC5" s="17"/>
      <c r="CD5" s="17"/>
    </row>
    <row r="6" spans="1:82" x14ac:dyDescent="0.25">
      <c r="C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15"/>
      <c r="AC6" s="15"/>
      <c r="AD6" s="2"/>
      <c r="AE6" s="3"/>
      <c r="AF6" s="2"/>
      <c r="AG6" s="2"/>
      <c r="AH6" s="3"/>
      <c r="AI6" s="2"/>
      <c r="AJ6" s="3"/>
      <c r="AK6" s="15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15"/>
      <c r="BC6" s="15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7"/>
      <c r="CC6" s="17"/>
      <c r="CD6" s="17"/>
    </row>
    <row r="7" spans="1:82" x14ac:dyDescent="0.25">
      <c r="C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15"/>
      <c r="AC7" s="15"/>
      <c r="AD7" s="2"/>
      <c r="AE7" s="3"/>
      <c r="AF7" s="2"/>
      <c r="AG7" s="2"/>
      <c r="AH7" s="3"/>
      <c r="AI7" s="2"/>
      <c r="AJ7" s="3"/>
      <c r="AK7" s="15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15"/>
      <c r="BC7" s="15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15"/>
      <c r="BS7" s="15"/>
      <c r="BT7" s="15"/>
      <c r="BU7" s="15"/>
      <c r="BV7" s="15"/>
      <c r="BW7" s="15"/>
      <c r="BX7" s="15"/>
      <c r="BY7" s="15"/>
      <c r="BZ7" s="15"/>
      <c r="CA7" s="15"/>
      <c r="CB7" s="17"/>
      <c r="CC7" s="17"/>
      <c r="CD7" s="17"/>
    </row>
    <row r="8" spans="1:82" x14ac:dyDescent="0.25">
      <c r="C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15"/>
      <c r="AC8" s="15"/>
      <c r="AD8" s="2"/>
      <c r="AE8" s="3"/>
      <c r="AF8" s="2"/>
      <c r="AG8" s="2"/>
      <c r="AH8" s="3"/>
      <c r="AI8" s="2"/>
      <c r="AJ8" s="3"/>
      <c r="AK8" s="15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15"/>
      <c r="BC8" s="15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15"/>
      <c r="BS8" s="15"/>
      <c r="BT8" s="15"/>
      <c r="BU8" s="15"/>
      <c r="BV8" s="15"/>
      <c r="BW8" s="15"/>
      <c r="BX8" s="15"/>
      <c r="BY8" s="15"/>
      <c r="BZ8" s="15"/>
      <c r="CA8" s="15"/>
      <c r="CB8" s="17"/>
      <c r="CC8" s="17"/>
      <c r="CD8" s="17"/>
    </row>
    <row r="9" spans="1:82" x14ac:dyDescent="0.25">
      <c r="C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15"/>
      <c r="AC9" s="15"/>
      <c r="AD9" s="2"/>
      <c r="AE9" s="3"/>
      <c r="AF9" s="2"/>
      <c r="AG9" s="2"/>
      <c r="AH9" s="3"/>
      <c r="AI9" s="2"/>
      <c r="AJ9" s="3"/>
      <c r="AK9" s="15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15"/>
      <c r="BC9" s="15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15"/>
      <c r="BS9" s="15"/>
      <c r="BT9" s="15"/>
      <c r="BU9" s="15"/>
      <c r="BV9" s="15"/>
      <c r="BW9" s="15"/>
      <c r="BX9" s="15"/>
      <c r="BY9" s="15"/>
      <c r="BZ9" s="15"/>
      <c r="CA9" s="15"/>
      <c r="CB9" s="17"/>
      <c r="CC9" s="17"/>
      <c r="CD9" s="17"/>
    </row>
    <row r="10" spans="1:82" x14ac:dyDescent="0.25">
      <c r="C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15"/>
      <c r="AC10" s="15"/>
      <c r="AD10" s="2"/>
      <c r="AE10" s="3"/>
      <c r="AF10" s="2"/>
      <c r="AG10" s="2"/>
      <c r="AH10" s="3"/>
      <c r="AI10" s="2"/>
      <c r="AJ10" s="3"/>
      <c r="AK10" s="15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15"/>
      <c r="BC10" s="15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15"/>
      <c r="BS10" s="15"/>
      <c r="BT10" s="15"/>
      <c r="BU10" s="15"/>
      <c r="BV10" s="15"/>
      <c r="BW10" s="15"/>
      <c r="BX10" s="15"/>
      <c r="BY10" s="15"/>
      <c r="BZ10" s="15"/>
      <c r="CA10" s="15"/>
      <c r="CB10" s="17"/>
      <c r="CC10" s="17"/>
      <c r="CD10" s="17"/>
    </row>
    <row r="11" spans="1:82" x14ac:dyDescent="0.25">
      <c r="V11" s="2"/>
      <c r="W11" s="2"/>
      <c r="X11" s="2"/>
      <c r="Z11" s="2"/>
      <c r="AB11" s="15"/>
      <c r="AC11" s="15"/>
      <c r="AK11" s="15"/>
      <c r="BB11" s="15"/>
      <c r="BC11" s="15"/>
      <c r="BR11" s="15"/>
      <c r="BS11" s="15"/>
      <c r="BT11" s="15"/>
      <c r="BU11" s="15"/>
      <c r="BV11" s="15"/>
      <c r="BW11" s="15"/>
      <c r="BX11" s="15"/>
      <c r="BY11" s="15"/>
      <c r="BZ11" s="15"/>
      <c r="CA11" s="15"/>
      <c r="CB11" s="17"/>
      <c r="CC11" s="17"/>
      <c r="CD11" s="17"/>
    </row>
    <row r="12" spans="1:82" x14ac:dyDescent="0.25">
      <c r="V12" s="2"/>
      <c r="W12" s="2"/>
      <c r="X12" s="2"/>
      <c r="Z12" s="2"/>
      <c r="AB12" s="15"/>
      <c r="AC12" s="15"/>
      <c r="AK12" s="15"/>
      <c r="BB12" s="15"/>
      <c r="BC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7"/>
      <c r="CC12" s="17"/>
      <c r="CD12" s="17"/>
    </row>
    <row r="13" spans="1:82" x14ac:dyDescent="0.25">
      <c r="V13" s="2"/>
      <c r="W13" s="2"/>
      <c r="X13" s="2"/>
      <c r="Z13" s="2"/>
      <c r="AB13" s="15"/>
      <c r="AC13" s="15"/>
      <c r="AK13" s="15"/>
      <c r="BB13" s="15"/>
      <c r="BC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/>
      <c r="CB13" s="17"/>
      <c r="CC13" s="17"/>
      <c r="CD13" s="17"/>
    </row>
    <row r="14" spans="1:82" x14ac:dyDescent="0.25">
      <c r="V14" s="2"/>
      <c r="W14" s="2"/>
      <c r="X14" s="2"/>
      <c r="Z14" s="2"/>
      <c r="AB14" s="15"/>
      <c r="AC14" s="15"/>
      <c r="AK14" s="18"/>
      <c r="BB14" s="18"/>
      <c r="BC14" s="18"/>
      <c r="BR14" s="18"/>
      <c r="BS14" s="18"/>
      <c r="BT14" s="18"/>
      <c r="BU14" s="18"/>
      <c r="BV14" s="18"/>
      <c r="BW14" s="18"/>
      <c r="BX14" s="18"/>
      <c r="BY14" s="18"/>
      <c r="BZ14" s="18"/>
      <c r="CA14" s="18"/>
    </row>
    <row r="15" spans="1:82" x14ac:dyDescent="0.25">
      <c r="V15" s="2"/>
      <c r="W15" s="2"/>
      <c r="X15" s="2"/>
      <c r="Z15" s="2"/>
      <c r="AB15" s="15"/>
      <c r="AC15" s="15"/>
      <c r="AK15" s="18"/>
      <c r="BB15" s="18"/>
      <c r="BC15" s="18"/>
      <c r="BR15" s="18"/>
      <c r="BS15" s="18"/>
      <c r="BT15" s="18"/>
      <c r="BU15" s="18"/>
      <c r="BV15" s="18"/>
      <c r="BW15" s="18"/>
      <c r="BX15" s="18"/>
      <c r="BY15" s="18"/>
      <c r="BZ15" s="18"/>
      <c r="CA15" s="18"/>
    </row>
    <row r="16" spans="1:82" x14ac:dyDescent="0.25">
      <c r="V16" s="2"/>
      <c r="W16" s="2"/>
      <c r="X16" s="2"/>
      <c r="Z16" s="2"/>
      <c r="AB16" s="15"/>
      <c r="AC16" s="15"/>
      <c r="AK16" s="18"/>
      <c r="BB16" s="18"/>
      <c r="BC16" s="18"/>
      <c r="BR16" s="18"/>
      <c r="BS16" s="18"/>
      <c r="BT16" s="18"/>
      <c r="BU16" s="18"/>
      <c r="BV16" s="18"/>
      <c r="BW16" s="18"/>
      <c r="BX16" s="18"/>
      <c r="BY16" s="18"/>
      <c r="BZ16" s="18"/>
      <c r="CA16" s="18"/>
    </row>
    <row r="17" spans="22:79" x14ac:dyDescent="0.25">
      <c r="V17" s="2"/>
      <c r="W17" s="2"/>
      <c r="X17" s="2"/>
      <c r="Z17" s="2"/>
      <c r="AB17" s="15"/>
      <c r="AC17" s="15"/>
      <c r="AK17" s="18"/>
      <c r="BB17" s="18"/>
      <c r="BC17" s="18"/>
      <c r="BR17" s="18"/>
      <c r="BS17" s="18"/>
      <c r="BT17" s="18"/>
      <c r="BU17" s="18"/>
      <c r="BV17" s="18"/>
      <c r="BW17" s="18"/>
      <c r="BX17" s="18"/>
      <c r="BY17" s="18"/>
      <c r="BZ17" s="18"/>
      <c r="CA17" s="18"/>
    </row>
    <row r="18" spans="22:79" x14ac:dyDescent="0.25">
      <c r="V18" s="2"/>
      <c r="W18" s="2"/>
      <c r="X18" s="2"/>
      <c r="Z18" s="2"/>
      <c r="AB18" s="15"/>
      <c r="AC18" s="15"/>
      <c r="AK18" s="18"/>
      <c r="BB18" s="18"/>
      <c r="BC18" s="18"/>
      <c r="BR18" s="18"/>
      <c r="BS18" s="18"/>
      <c r="BT18" s="18"/>
      <c r="BU18" s="18"/>
      <c r="BV18" s="18"/>
      <c r="BW18" s="18"/>
      <c r="BX18" s="18"/>
      <c r="BY18" s="18"/>
      <c r="BZ18" s="18"/>
      <c r="CA18" s="18"/>
    </row>
    <row r="19" spans="22:79" x14ac:dyDescent="0.25">
      <c r="V19" s="2"/>
      <c r="W19" s="2"/>
      <c r="X19" s="2"/>
      <c r="Z19" s="2"/>
      <c r="AB19" s="15"/>
      <c r="AC19" s="15"/>
      <c r="AK19" s="18"/>
      <c r="BB19" s="18"/>
      <c r="BC19" s="18"/>
      <c r="BR19" s="18"/>
      <c r="BS19" s="18"/>
      <c r="BT19" s="18"/>
      <c r="BU19" s="18"/>
      <c r="BV19" s="18"/>
      <c r="BW19" s="18"/>
      <c r="BX19" s="18"/>
      <c r="BY19" s="18"/>
      <c r="BZ19" s="18"/>
      <c r="CA19" s="18"/>
    </row>
    <row r="20" spans="22:79" x14ac:dyDescent="0.25">
      <c r="V20" s="2"/>
      <c r="W20" s="2"/>
      <c r="X20" s="2"/>
      <c r="Z20" s="2"/>
      <c r="AB20" s="15"/>
      <c r="AC20" s="15"/>
      <c r="AK20" s="18"/>
      <c r="BB20" s="18"/>
      <c r="BC20" s="18"/>
      <c r="BR20" s="18"/>
      <c r="BS20" s="18"/>
      <c r="BT20" s="18"/>
      <c r="BU20" s="18"/>
      <c r="BV20" s="18"/>
      <c r="BW20" s="18"/>
      <c r="BX20" s="18"/>
      <c r="BY20" s="18"/>
      <c r="BZ20" s="18"/>
      <c r="CA20" s="18"/>
    </row>
    <row r="21" spans="22:79" x14ac:dyDescent="0.25">
      <c r="V21" s="2"/>
      <c r="W21" s="2"/>
      <c r="X21" s="2"/>
      <c r="Z21" s="2"/>
      <c r="AB21" s="15"/>
      <c r="AC21" s="15"/>
      <c r="AK21" s="18"/>
      <c r="BB21" s="18"/>
      <c r="BC21" s="18"/>
      <c r="BR21" s="18"/>
      <c r="BS21" s="18"/>
      <c r="BT21" s="18"/>
      <c r="BU21" s="18"/>
      <c r="BV21" s="18"/>
      <c r="BW21" s="18"/>
      <c r="BX21" s="18"/>
      <c r="BY21" s="18"/>
      <c r="BZ21" s="18"/>
      <c r="CA21" s="18"/>
    </row>
    <row r="22" spans="22:79" x14ac:dyDescent="0.25">
      <c r="V22" s="2"/>
      <c r="W22" s="2"/>
      <c r="X22" s="2"/>
      <c r="Z22" s="2"/>
      <c r="AB22" s="15"/>
      <c r="AC22" s="15"/>
      <c r="AK22" s="18"/>
      <c r="BB22" s="18"/>
      <c r="BC22" s="18"/>
      <c r="BR22" s="18"/>
      <c r="BS22" s="18"/>
      <c r="BT22" s="18"/>
      <c r="BU22" s="18"/>
      <c r="BV22" s="18"/>
      <c r="BW22" s="18"/>
      <c r="BX22" s="18"/>
      <c r="BY22" s="18"/>
      <c r="BZ22" s="18"/>
      <c r="CA22" s="18"/>
    </row>
    <row r="23" spans="22:79" x14ac:dyDescent="0.25">
      <c r="V23" s="2"/>
      <c r="W23" s="2"/>
      <c r="X23" s="2"/>
      <c r="Z23" s="2"/>
      <c r="AB23" s="15"/>
      <c r="AC23" s="15"/>
      <c r="AK23" s="18"/>
      <c r="BB23" s="18"/>
      <c r="BC23" s="18"/>
      <c r="BR23" s="18"/>
      <c r="BS23" s="18"/>
      <c r="BT23" s="18"/>
      <c r="BU23" s="18"/>
      <c r="BV23" s="18"/>
      <c r="BW23" s="18"/>
      <c r="BX23" s="18"/>
      <c r="BY23" s="18"/>
      <c r="BZ23" s="18"/>
      <c r="CA23" s="18"/>
    </row>
    <row r="24" spans="22:79" x14ac:dyDescent="0.25">
      <c r="V24" s="2"/>
      <c r="W24" s="2"/>
      <c r="X24" s="2"/>
      <c r="Z24" s="2"/>
      <c r="AB24" s="15"/>
      <c r="AC24" s="15"/>
      <c r="AK24" s="18"/>
      <c r="BB24" s="18"/>
      <c r="BC24" s="18"/>
      <c r="BR24" s="18"/>
      <c r="BS24" s="18"/>
      <c r="BT24" s="18"/>
      <c r="BU24" s="18"/>
      <c r="BV24" s="18"/>
      <c r="BW24" s="18"/>
      <c r="BX24" s="18"/>
      <c r="BY24" s="18"/>
      <c r="BZ24" s="18"/>
      <c r="CA24" s="18"/>
    </row>
    <row r="25" spans="22:79" x14ac:dyDescent="0.25">
      <c r="V25" s="2"/>
      <c r="W25" s="2"/>
      <c r="X25" s="2"/>
      <c r="Z25" s="2"/>
      <c r="AB25" s="15"/>
      <c r="AC25" s="15"/>
      <c r="AK25" s="18"/>
      <c r="BB25" s="18"/>
      <c r="BC25" s="18"/>
      <c r="BR25" s="18"/>
      <c r="BS25" s="18"/>
      <c r="BT25" s="18"/>
      <c r="BU25" s="18"/>
      <c r="BV25" s="18"/>
      <c r="BW25" s="18"/>
      <c r="BX25" s="18"/>
      <c r="BY25" s="18"/>
      <c r="BZ25" s="18"/>
      <c r="CA25" s="18"/>
    </row>
    <row r="26" spans="22:79" x14ac:dyDescent="0.25">
      <c r="V26" s="2"/>
      <c r="W26" s="2"/>
      <c r="X26" s="2"/>
      <c r="Z26" s="2"/>
      <c r="AB26" s="15"/>
      <c r="AC26" s="15"/>
      <c r="AK26" s="18"/>
      <c r="BB26" s="18"/>
      <c r="BC26" s="18"/>
      <c r="BR26" s="18"/>
      <c r="BS26" s="18"/>
      <c r="BT26" s="18"/>
      <c r="BU26" s="18"/>
      <c r="BV26" s="18"/>
      <c r="BW26" s="18"/>
      <c r="BX26" s="18"/>
      <c r="BY26" s="18"/>
      <c r="BZ26" s="18"/>
      <c r="CA26" s="18"/>
    </row>
    <row r="27" spans="22:79" x14ac:dyDescent="0.25">
      <c r="V27" s="2"/>
      <c r="W27" s="2"/>
      <c r="X27" s="2"/>
      <c r="Z27" s="2"/>
      <c r="AB27" s="15"/>
      <c r="AC27" s="15"/>
      <c r="AK27" s="18"/>
      <c r="BB27" s="18"/>
      <c r="BC27" s="18"/>
      <c r="BR27" s="18"/>
      <c r="BS27" s="18"/>
      <c r="BT27" s="18"/>
      <c r="BU27" s="18"/>
      <c r="BV27" s="18"/>
      <c r="BW27" s="18"/>
      <c r="BX27" s="18"/>
      <c r="BY27" s="18"/>
      <c r="BZ27" s="18"/>
      <c r="CA27" s="18"/>
    </row>
    <row r="28" spans="22:79" x14ac:dyDescent="0.25">
      <c r="V28" s="2"/>
      <c r="W28" s="2"/>
      <c r="X28" s="2"/>
      <c r="Z28" s="2"/>
      <c r="AB28" s="15"/>
      <c r="AC28" s="15"/>
      <c r="AK28" s="18"/>
      <c r="BB28" s="18"/>
      <c r="BC28" s="18"/>
      <c r="BR28" s="18"/>
      <c r="BS28" s="18"/>
      <c r="BT28" s="18"/>
      <c r="BU28" s="18"/>
      <c r="BV28" s="18"/>
      <c r="BW28" s="18"/>
      <c r="BX28" s="18"/>
      <c r="BY28" s="18"/>
      <c r="BZ28" s="18"/>
      <c r="CA28" s="18"/>
    </row>
    <row r="29" spans="22:79" x14ac:dyDescent="0.25">
      <c r="V29" s="2"/>
      <c r="W29" s="2"/>
      <c r="X29" s="2"/>
      <c r="Z29" s="2"/>
      <c r="AB29" s="15"/>
      <c r="AC29" s="15"/>
      <c r="AK29" s="18"/>
      <c r="BB29" s="18"/>
      <c r="BC29" s="18"/>
      <c r="BR29" s="18"/>
      <c r="BS29" s="18"/>
      <c r="BT29" s="18"/>
      <c r="BU29" s="18"/>
      <c r="BV29" s="18"/>
      <c r="BW29" s="18"/>
      <c r="BX29" s="18"/>
      <c r="BY29" s="18"/>
      <c r="BZ29" s="18"/>
      <c r="CA29" s="18"/>
    </row>
    <row r="30" spans="22:79" x14ac:dyDescent="0.25">
      <c r="V30" s="2"/>
      <c r="W30" s="2"/>
      <c r="X30" s="2"/>
      <c r="Z30" s="2"/>
      <c r="AB30" s="15"/>
      <c r="AC30" s="15"/>
      <c r="AK30" s="18"/>
      <c r="BB30" s="18"/>
      <c r="BC30" s="18"/>
      <c r="BR30" s="18"/>
      <c r="BS30" s="18"/>
      <c r="BT30" s="18"/>
      <c r="BU30" s="18"/>
      <c r="BV30" s="18"/>
      <c r="BW30" s="18"/>
      <c r="BX30" s="18"/>
      <c r="BY30" s="18"/>
      <c r="BZ30" s="18"/>
      <c r="CA30" s="18"/>
    </row>
    <row r="31" spans="22:79" x14ac:dyDescent="0.25">
      <c r="V31" s="2"/>
      <c r="W31" s="2"/>
      <c r="X31" s="2"/>
      <c r="Z31" s="2"/>
      <c r="AB31" s="15"/>
      <c r="AC31" s="15"/>
      <c r="AK31" s="18"/>
      <c r="BB31" s="18"/>
      <c r="BC31" s="18"/>
      <c r="BR31" s="18"/>
      <c r="BS31" s="18"/>
      <c r="BT31" s="18"/>
      <c r="BU31" s="18"/>
      <c r="BV31" s="18"/>
      <c r="BW31" s="18"/>
      <c r="BX31" s="18"/>
      <c r="BY31" s="18"/>
      <c r="BZ31" s="18"/>
      <c r="CA31" s="18"/>
    </row>
    <row r="32" spans="22:79" x14ac:dyDescent="0.25">
      <c r="V32" s="2"/>
      <c r="W32" s="2"/>
      <c r="X32" s="2"/>
      <c r="Z32" s="2"/>
      <c r="AB32" s="15"/>
      <c r="AC32" s="15"/>
      <c r="AK32" s="18"/>
      <c r="BB32" s="18"/>
      <c r="BC32" s="18"/>
      <c r="BR32" s="18"/>
      <c r="BS32" s="18"/>
      <c r="BT32" s="18"/>
      <c r="BU32" s="18"/>
      <c r="BV32" s="18"/>
      <c r="BW32" s="18"/>
      <c r="BX32" s="18"/>
      <c r="BY32" s="18"/>
      <c r="BZ32" s="18"/>
      <c r="CA32" s="18"/>
    </row>
    <row r="33" spans="22:79" x14ac:dyDescent="0.25">
      <c r="V33" s="2"/>
      <c r="W33" s="2"/>
      <c r="X33" s="2"/>
      <c r="Z33" s="2"/>
      <c r="AB33" s="15"/>
      <c r="AC33" s="15"/>
      <c r="AK33" s="18"/>
      <c r="BB33" s="18"/>
      <c r="BC33" s="18"/>
      <c r="BR33" s="18"/>
      <c r="BS33" s="18"/>
      <c r="BT33" s="18"/>
      <c r="BU33" s="18"/>
      <c r="BV33" s="18"/>
      <c r="BW33" s="18"/>
      <c r="BX33" s="18"/>
      <c r="BY33" s="18"/>
      <c r="BZ33" s="18"/>
      <c r="CA33" s="18"/>
    </row>
    <row r="34" spans="22:79" x14ac:dyDescent="0.25">
      <c r="V34" s="2"/>
      <c r="W34" s="2"/>
      <c r="X34" s="2"/>
      <c r="Z34" s="2"/>
      <c r="AB34" s="15"/>
      <c r="AC34" s="15"/>
      <c r="AK34" s="18"/>
      <c r="BB34" s="18"/>
      <c r="BC34" s="18"/>
      <c r="BR34" s="18"/>
      <c r="BS34" s="18"/>
      <c r="BT34" s="18"/>
      <c r="BU34" s="18"/>
      <c r="BV34" s="18"/>
      <c r="BW34" s="18"/>
      <c r="BX34" s="18"/>
      <c r="BY34" s="18"/>
      <c r="BZ34" s="18"/>
      <c r="CA34" s="18"/>
    </row>
    <row r="35" spans="22:79" x14ac:dyDescent="0.25">
      <c r="V35" s="2"/>
      <c r="W35" s="2"/>
      <c r="X35" s="2"/>
      <c r="Z35" s="2"/>
      <c r="AB35" s="15"/>
      <c r="AC35" s="15"/>
      <c r="AK35" s="18"/>
      <c r="BB35" s="18"/>
      <c r="BC35" s="18"/>
      <c r="BR35" s="18"/>
      <c r="BS35" s="18"/>
      <c r="BT35" s="18"/>
      <c r="BU35" s="18"/>
      <c r="BV35" s="18"/>
      <c r="BW35" s="18"/>
      <c r="BX35" s="18"/>
      <c r="BY35" s="18"/>
      <c r="BZ35" s="18"/>
      <c r="CA35" s="18"/>
    </row>
    <row r="36" spans="22:79" x14ac:dyDescent="0.25">
      <c r="V36" s="2"/>
      <c r="W36" s="2"/>
      <c r="X36" s="2"/>
      <c r="Z36" s="2"/>
      <c r="AB36" s="15"/>
      <c r="AC36" s="15"/>
      <c r="AK36" s="18"/>
      <c r="BB36" s="18"/>
      <c r="BC36" s="18"/>
      <c r="BR36" s="18"/>
      <c r="BS36" s="18"/>
      <c r="BT36" s="18"/>
      <c r="BU36" s="18"/>
      <c r="BV36" s="18"/>
      <c r="BW36" s="18"/>
      <c r="BX36" s="18"/>
      <c r="BY36" s="18"/>
      <c r="BZ36" s="18"/>
      <c r="CA36" s="18"/>
    </row>
    <row r="37" spans="22:79" x14ac:dyDescent="0.25">
      <c r="V37" s="2"/>
      <c r="W37" s="2"/>
      <c r="X37" s="2"/>
      <c r="Z37" s="2"/>
      <c r="AB37" s="15"/>
      <c r="AC37" s="15"/>
      <c r="AK37" s="18"/>
      <c r="BB37" s="18"/>
      <c r="BC37" s="18"/>
      <c r="BR37" s="18"/>
      <c r="BS37" s="18"/>
      <c r="BT37" s="18"/>
      <c r="BU37" s="18"/>
      <c r="BV37" s="18"/>
      <c r="BW37" s="18"/>
      <c r="BX37" s="18"/>
      <c r="BY37" s="18"/>
      <c r="BZ37" s="18"/>
      <c r="CA37" s="18"/>
    </row>
    <row r="38" spans="22:79" x14ac:dyDescent="0.25">
      <c r="V38" s="2"/>
      <c r="W38" s="2"/>
      <c r="X38" s="2"/>
      <c r="Z38" s="2"/>
      <c r="AB38" s="15"/>
      <c r="AC38" s="15"/>
      <c r="AK38" s="18"/>
      <c r="BB38" s="18"/>
      <c r="BC38" s="18"/>
      <c r="BR38" s="18"/>
      <c r="BS38" s="18"/>
      <c r="BT38" s="18"/>
      <c r="BU38" s="18"/>
      <c r="BV38" s="18"/>
      <c r="BW38" s="18"/>
      <c r="BX38" s="18"/>
      <c r="BY38" s="18"/>
      <c r="BZ38" s="18"/>
      <c r="CA38" s="18"/>
    </row>
    <row r="39" spans="22:79" x14ac:dyDescent="0.25">
      <c r="V39" s="2"/>
      <c r="W39" s="2"/>
      <c r="X39" s="2"/>
      <c r="Z39" s="2"/>
      <c r="AB39" s="15"/>
      <c r="AC39" s="15"/>
    </row>
    <row r="40" spans="22:79" x14ac:dyDescent="0.25">
      <c r="V40" s="2"/>
      <c r="W40" s="2"/>
      <c r="X40" s="2"/>
      <c r="Z40" s="2"/>
      <c r="AB40" s="15"/>
      <c r="AC40" s="15"/>
    </row>
    <row r="41" spans="22:79" x14ac:dyDescent="0.25">
      <c r="V41" s="2"/>
      <c r="W41" s="2"/>
      <c r="X41" s="2"/>
      <c r="Z41" s="2"/>
      <c r="AB41" s="15"/>
      <c r="AC41" s="15"/>
    </row>
    <row r="42" spans="22:79" x14ac:dyDescent="0.25">
      <c r="V42" s="2"/>
      <c r="W42" s="2"/>
      <c r="X42" s="2"/>
      <c r="Z42" s="2"/>
      <c r="AB42" s="15"/>
      <c r="AC42" s="15"/>
    </row>
    <row r="43" spans="22:79" x14ac:dyDescent="0.25">
      <c r="V43" s="2"/>
      <c r="W43" s="2"/>
      <c r="X43" s="2"/>
      <c r="Z43" s="2"/>
      <c r="AB43" s="15"/>
      <c r="AC43" s="15"/>
    </row>
    <row r="44" spans="22:79" x14ac:dyDescent="0.25">
      <c r="V44" s="2"/>
      <c r="W44" s="2"/>
      <c r="X44" s="2"/>
      <c r="Z44" s="2"/>
      <c r="AB44" s="15"/>
      <c r="AC44" s="15"/>
    </row>
    <row r="45" spans="22:79" x14ac:dyDescent="0.25">
      <c r="V45" s="2"/>
      <c r="W45" s="2"/>
      <c r="X45" s="2"/>
      <c r="Z45" s="2"/>
      <c r="AB45" s="15"/>
      <c r="AC45" s="15"/>
    </row>
    <row r="46" spans="22:79" x14ac:dyDescent="0.25">
      <c r="V46" s="2"/>
      <c r="W46" s="2"/>
      <c r="X46" s="2"/>
      <c r="Z46" s="2"/>
      <c r="AB46" s="15"/>
      <c r="AC46" s="15"/>
    </row>
    <row r="47" spans="22:79" x14ac:dyDescent="0.25">
      <c r="V47" s="2"/>
      <c r="W47" s="2"/>
      <c r="X47" s="2"/>
      <c r="Z47" s="2"/>
      <c r="AB47" s="15"/>
      <c r="AC47" s="15"/>
    </row>
    <row r="48" spans="22:79" x14ac:dyDescent="0.25">
      <c r="V48" s="2"/>
      <c r="W48" s="2"/>
      <c r="X48" s="2"/>
      <c r="Z48" s="2"/>
      <c r="AB48" s="15"/>
      <c r="AC48" s="15"/>
    </row>
    <row r="49" spans="22:29" x14ac:dyDescent="0.25">
      <c r="V49" s="2"/>
      <c r="W49" s="2"/>
      <c r="X49" s="2"/>
      <c r="Z49" s="2"/>
      <c r="AB49" s="15"/>
      <c r="AC49" s="15"/>
    </row>
    <row r="50" spans="22:29" x14ac:dyDescent="0.25">
      <c r="V50" s="2"/>
      <c r="W50" s="2"/>
      <c r="X50" s="2"/>
      <c r="Z50" s="2"/>
      <c r="AB50" s="15"/>
      <c r="AC50" s="15"/>
    </row>
    <row r="51" spans="22:29" x14ac:dyDescent="0.25">
      <c r="V51" s="2"/>
      <c r="W51" s="2"/>
      <c r="X51" s="2"/>
      <c r="Z51" s="2"/>
      <c r="AB51" s="15"/>
      <c r="AC51" s="15"/>
    </row>
    <row r="52" spans="22:29" x14ac:dyDescent="0.25">
      <c r="V52" s="2"/>
      <c r="W52" s="2"/>
      <c r="X52" s="2"/>
      <c r="Z52" s="2"/>
      <c r="AB52" s="15"/>
      <c r="AC52" s="15"/>
    </row>
    <row r="53" spans="22:29" x14ac:dyDescent="0.25">
      <c r="V53" s="2"/>
      <c r="W53" s="2"/>
      <c r="X53" s="2"/>
      <c r="Z53" s="2"/>
      <c r="AB53" s="15"/>
      <c r="AC53" s="15"/>
    </row>
    <row r="54" spans="22:29" x14ac:dyDescent="0.25">
      <c r="V54" s="2"/>
      <c r="W54" s="2"/>
      <c r="X54" s="2"/>
      <c r="Z54" s="2"/>
      <c r="AB54" s="15"/>
      <c r="AC54" s="15"/>
    </row>
    <row r="55" spans="22:29" x14ac:dyDescent="0.25">
      <c r="V55" s="2"/>
      <c r="W55" s="2"/>
      <c r="X55" s="2"/>
      <c r="Z55" s="2"/>
      <c r="AB55" s="15"/>
      <c r="AC55" s="15"/>
    </row>
    <row r="56" spans="22:29" x14ac:dyDescent="0.25">
      <c r="V56" s="2"/>
      <c r="W56" s="2"/>
      <c r="X56" s="2"/>
      <c r="Z56" s="2"/>
      <c r="AB56" s="15"/>
      <c r="AC56" s="15"/>
    </row>
    <row r="57" spans="22:29" x14ac:dyDescent="0.25">
      <c r="V57" s="2"/>
      <c r="W57" s="2"/>
      <c r="X57" s="2"/>
      <c r="Z57" s="2"/>
      <c r="AB57" s="15"/>
      <c r="AC57" s="15"/>
    </row>
    <row r="58" spans="22:29" x14ac:dyDescent="0.25">
      <c r="V58" s="2"/>
      <c r="W58" s="2"/>
      <c r="X58" s="2"/>
      <c r="Z58" s="2"/>
      <c r="AB58" s="15"/>
      <c r="AC58" s="15"/>
    </row>
    <row r="59" spans="22:29" x14ac:dyDescent="0.25">
      <c r="V59" s="2"/>
      <c r="W59" s="2"/>
      <c r="X59" s="2"/>
      <c r="Z59" s="2"/>
      <c r="AB59" s="15"/>
      <c r="AC59" s="15"/>
    </row>
    <row r="60" spans="22:29" x14ac:dyDescent="0.25">
      <c r="V60" s="2"/>
      <c r="W60" s="2"/>
      <c r="X60" s="2"/>
      <c r="Z60" s="2"/>
      <c r="AB60" s="15"/>
      <c r="AC60" s="15"/>
    </row>
    <row r="61" spans="22:29" x14ac:dyDescent="0.25">
      <c r="V61" s="2"/>
      <c r="W61" s="2"/>
      <c r="X61" s="2"/>
      <c r="Z61" s="2"/>
      <c r="AB61" s="15"/>
      <c r="AC61" s="15"/>
    </row>
    <row r="62" spans="22:29" x14ac:dyDescent="0.25">
      <c r="V62" s="2"/>
      <c r="W62" s="2"/>
      <c r="X62" s="2"/>
      <c r="Z62" s="2"/>
      <c r="AB62" s="15"/>
      <c r="AC62" s="15"/>
    </row>
    <row r="63" spans="22:29" x14ac:dyDescent="0.25">
      <c r="V63" s="2"/>
      <c r="W63" s="2"/>
      <c r="X63" s="2"/>
      <c r="Z63" s="2"/>
      <c r="AB63" s="15"/>
      <c r="AC63" s="15"/>
    </row>
    <row r="64" spans="22:29" x14ac:dyDescent="0.25">
      <c r="V64" s="2"/>
      <c r="W64" s="2"/>
      <c r="X64" s="2"/>
      <c r="Z64" s="2"/>
      <c r="AB64" s="15"/>
      <c r="AC64" s="15"/>
    </row>
    <row r="65" spans="22:29" x14ac:dyDescent="0.25">
      <c r="V65" s="2"/>
      <c r="W65" s="2"/>
      <c r="X65" s="2"/>
      <c r="Z65" s="2"/>
      <c r="AB65" s="15"/>
      <c r="AC65" s="15"/>
    </row>
    <row r="66" spans="22:29" x14ac:dyDescent="0.25">
      <c r="V66" s="2"/>
      <c r="W66" s="2"/>
      <c r="X66" s="2"/>
      <c r="Z66" s="2"/>
      <c r="AB66" s="15"/>
      <c r="AC66" s="15"/>
    </row>
    <row r="67" spans="22:29" x14ac:dyDescent="0.25">
      <c r="V67" s="2"/>
      <c r="W67" s="2"/>
      <c r="X67" s="2"/>
      <c r="Z67" s="2"/>
      <c r="AB67" s="15"/>
      <c r="AC67" s="15"/>
    </row>
    <row r="68" spans="22:29" x14ac:dyDescent="0.25">
      <c r="V68" s="2"/>
      <c r="W68" s="2"/>
      <c r="X68" s="2"/>
      <c r="Z68" s="2"/>
      <c r="AB68" s="15"/>
      <c r="AC68" s="15"/>
    </row>
    <row r="69" spans="22:29" x14ac:dyDescent="0.25">
      <c r="V69" s="2"/>
      <c r="W69" s="2"/>
      <c r="X69" s="2"/>
      <c r="Z69" s="2"/>
      <c r="AB69" s="15"/>
      <c r="AC69" s="15"/>
    </row>
    <row r="70" spans="22:29" x14ac:dyDescent="0.25">
      <c r="V70" s="2"/>
      <c r="W70" s="2"/>
      <c r="X70" s="2"/>
      <c r="Z70" s="2"/>
      <c r="AB70" s="15"/>
      <c r="AC70" s="15"/>
    </row>
    <row r="71" spans="22:29" x14ac:dyDescent="0.25">
      <c r="V71" s="2"/>
      <c r="W71" s="2"/>
      <c r="X71" s="2"/>
      <c r="Z71" s="2"/>
      <c r="AB71" s="15"/>
      <c r="AC71" s="15"/>
    </row>
    <row r="72" spans="22:29" x14ac:dyDescent="0.25">
      <c r="V72" s="2"/>
      <c r="W72" s="2"/>
      <c r="X72" s="2"/>
      <c r="Z72" s="2"/>
      <c r="AB72" s="15"/>
      <c r="AC72" s="15"/>
    </row>
    <row r="73" spans="22:29" x14ac:dyDescent="0.25">
      <c r="V73" s="2"/>
      <c r="W73" s="2"/>
      <c r="X73" s="2"/>
      <c r="Z73" s="2"/>
      <c r="AB73" s="15"/>
      <c r="AC73" s="15"/>
    </row>
    <row r="74" spans="22:29" x14ac:dyDescent="0.25">
      <c r="V74" s="2"/>
      <c r="W74" s="2"/>
      <c r="X74" s="2"/>
      <c r="Z74" s="2"/>
      <c r="AB74" s="15"/>
      <c r="AC74" s="15"/>
    </row>
    <row r="75" spans="22:29" x14ac:dyDescent="0.25">
      <c r="V75" s="2"/>
      <c r="W75" s="2"/>
      <c r="X75" s="2"/>
      <c r="Z75" s="2"/>
      <c r="AB75" s="15"/>
      <c r="AC75" s="15"/>
    </row>
    <row r="76" spans="22:29" x14ac:dyDescent="0.25">
      <c r="V76" s="2"/>
      <c r="W76" s="2"/>
      <c r="X76" s="2"/>
      <c r="Z76" s="2"/>
      <c r="AB76" s="15"/>
      <c r="AC76" s="15"/>
    </row>
    <row r="77" spans="22:29" x14ac:dyDescent="0.25">
      <c r="V77" s="2"/>
      <c r="W77" s="2"/>
      <c r="X77" s="2"/>
      <c r="Z77" s="2"/>
      <c r="AB77" s="15"/>
      <c r="AC77" s="15"/>
    </row>
    <row r="78" spans="22:29" x14ac:dyDescent="0.25">
      <c r="V78" s="2"/>
      <c r="W78" s="2"/>
      <c r="X78" s="2"/>
      <c r="Z78" s="2"/>
      <c r="AB78" s="15"/>
      <c r="AC78" s="15"/>
    </row>
    <row r="79" spans="22:29" x14ac:dyDescent="0.25">
      <c r="V79" s="2"/>
      <c r="W79" s="2"/>
      <c r="X79" s="2"/>
      <c r="Z79" s="2"/>
      <c r="AB79" s="15"/>
      <c r="AC79" s="15"/>
    </row>
    <row r="80" spans="22:29" x14ac:dyDescent="0.25">
      <c r="V80" s="2"/>
      <c r="W80" s="2"/>
      <c r="X80" s="2"/>
      <c r="Z80" s="2"/>
      <c r="AB80" s="15"/>
      <c r="AC80" s="15"/>
    </row>
    <row r="81" spans="22:29" x14ac:dyDescent="0.25">
      <c r="V81" s="2"/>
      <c r="W81" s="2"/>
      <c r="X81" s="2"/>
      <c r="Z81" s="2"/>
      <c r="AB81" s="15"/>
      <c r="AC81" s="15"/>
    </row>
    <row r="82" spans="22:29" x14ac:dyDescent="0.25">
      <c r="V82" s="2"/>
      <c r="W82" s="2"/>
      <c r="X82" s="2"/>
      <c r="Z82" s="2"/>
      <c r="AB82" s="15"/>
      <c r="AC82" s="15"/>
    </row>
    <row r="83" spans="22:29" x14ac:dyDescent="0.25">
      <c r="V83" s="2"/>
      <c r="W83" s="2"/>
      <c r="X83" s="2"/>
      <c r="Z83" s="2"/>
      <c r="AB83" s="15"/>
      <c r="AC83" s="15"/>
    </row>
    <row r="84" spans="22:29" x14ac:dyDescent="0.25">
      <c r="V84" s="2"/>
      <c r="W84" s="2"/>
      <c r="X84" s="2"/>
      <c r="Z84" s="2"/>
      <c r="AB84" s="15"/>
      <c r="AC84" s="15"/>
    </row>
    <row r="85" spans="22:29" x14ac:dyDescent="0.25">
      <c r="V85" s="2"/>
      <c r="W85" s="2"/>
      <c r="X85" s="2"/>
      <c r="Z85" s="2"/>
      <c r="AB85" s="15"/>
      <c r="AC85" s="15"/>
    </row>
    <row r="86" spans="22:29" x14ac:dyDescent="0.25">
      <c r="V86" s="2"/>
      <c r="W86" s="2"/>
      <c r="X86" s="2"/>
      <c r="Z86" s="2"/>
      <c r="AB86" s="15"/>
      <c r="AC86" s="15"/>
    </row>
    <row r="87" spans="22:29" x14ac:dyDescent="0.25">
      <c r="V87" s="2"/>
      <c r="W87" s="2"/>
      <c r="X87" s="2"/>
      <c r="Z87" s="2"/>
      <c r="AB87" s="15"/>
      <c r="AC87" s="15"/>
    </row>
    <row r="88" spans="22:29" x14ac:dyDescent="0.25">
      <c r="V88" s="2"/>
      <c r="W88" s="2"/>
      <c r="X88" s="2"/>
      <c r="Z88" s="2"/>
      <c r="AB88" s="15"/>
      <c r="AC88" s="15"/>
    </row>
    <row r="89" spans="22:29" x14ac:dyDescent="0.25">
      <c r="V89" s="2"/>
      <c r="W89" s="2"/>
      <c r="X89" s="2"/>
      <c r="Z89" s="2"/>
      <c r="AB89" s="15"/>
      <c r="AC89" s="15"/>
    </row>
    <row r="90" spans="22:29" x14ac:dyDescent="0.25">
      <c r="V90" s="2"/>
      <c r="W90" s="2"/>
      <c r="X90" s="2"/>
      <c r="Z90" s="2"/>
      <c r="AB90" s="15"/>
      <c r="AC90" s="15"/>
    </row>
    <row r="91" spans="22:29" x14ac:dyDescent="0.25">
      <c r="V91" s="2"/>
      <c r="W91" s="2"/>
      <c r="X91" s="2"/>
      <c r="Z91" s="2"/>
      <c r="AB91" s="15"/>
      <c r="AC91" s="15"/>
    </row>
    <row r="92" spans="22:29" x14ac:dyDescent="0.25">
      <c r="V92" s="2"/>
      <c r="W92" s="2"/>
      <c r="X92" s="2"/>
      <c r="Z92" s="2"/>
      <c r="AB92" s="15"/>
      <c r="AC92" s="15"/>
    </row>
    <row r="93" spans="22:29" x14ac:dyDescent="0.25">
      <c r="V93" s="2"/>
      <c r="W93" s="2"/>
      <c r="X93" s="2"/>
      <c r="Z93" s="2"/>
      <c r="AB93" s="15"/>
      <c r="AC93" s="15"/>
    </row>
    <row r="94" spans="22:29" x14ac:dyDescent="0.25">
      <c r="V94" s="2"/>
      <c r="W94" s="2"/>
      <c r="X94" s="2"/>
      <c r="Z94" s="2"/>
      <c r="AB94" s="15"/>
      <c r="AC94" s="15"/>
    </row>
    <row r="95" spans="22:29" x14ac:dyDescent="0.25">
      <c r="V95" s="2"/>
      <c r="W95" s="2"/>
      <c r="X95" s="2"/>
      <c r="Z95" s="2"/>
      <c r="AB95" s="15"/>
      <c r="AC95" s="15"/>
    </row>
    <row r="96" spans="22:29" x14ac:dyDescent="0.25">
      <c r="V96" s="2"/>
      <c r="W96" s="2"/>
      <c r="X96" s="2"/>
      <c r="Z96" s="2"/>
      <c r="AB96" s="15"/>
      <c r="AC96" s="15"/>
    </row>
    <row r="97" spans="22:29" x14ac:dyDescent="0.25">
      <c r="V97" s="2"/>
      <c r="W97" s="2"/>
      <c r="X97" s="2"/>
      <c r="Z97" s="2"/>
      <c r="AB97" s="15"/>
      <c r="AC97" s="15"/>
    </row>
    <row r="98" spans="22:29" x14ac:dyDescent="0.25">
      <c r="V98" s="2"/>
      <c r="W98" s="2"/>
      <c r="X98" s="2"/>
      <c r="Z98" s="2"/>
      <c r="AB98" s="15"/>
      <c r="AC98" s="15"/>
    </row>
    <row r="99" spans="22:29" x14ac:dyDescent="0.25">
      <c r="V99" s="2"/>
      <c r="W99" s="2"/>
      <c r="X99" s="2"/>
      <c r="Z99" s="2"/>
      <c r="AB99" s="15"/>
      <c r="AC99" s="15"/>
    </row>
    <row r="100" spans="22:29" x14ac:dyDescent="0.25">
      <c r="V100" s="2"/>
      <c r="W100" s="2"/>
      <c r="X100" s="2"/>
      <c r="Z100" s="2"/>
      <c r="AB100" s="15"/>
      <c r="AC100" s="15"/>
    </row>
    <row r="101" spans="22:29" x14ac:dyDescent="0.25">
      <c r="V101" s="2"/>
      <c r="W101" s="2"/>
      <c r="X101" s="2"/>
      <c r="Z101" s="2"/>
      <c r="AB101" s="15"/>
      <c r="AC101" s="15"/>
    </row>
    <row r="102" spans="22:29" x14ac:dyDescent="0.25">
      <c r="V102" s="2"/>
      <c r="W102" s="2"/>
      <c r="X102" s="2"/>
      <c r="Z102" s="2"/>
      <c r="AB102" s="15"/>
      <c r="AC102" s="15"/>
    </row>
    <row r="103" spans="22:29" x14ac:dyDescent="0.25">
      <c r="V103" s="2"/>
      <c r="W103" s="2"/>
      <c r="X103" s="2"/>
      <c r="Z103" s="2"/>
      <c r="AB103" s="15"/>
      <c r="AC103" s="15"/>
    </row>
    <row r="104" spans="22:29" x14ac:dyDescent="0.25">
      <c r="V104" s="2"/>
      <c r="W104" s="2"/>
      <c r="X104" s="2"/>
      <c r="Z104" s="2"/>
      <c r="AB104" s="15"/>
      <c r="AC104" s="15"/>
    </row>
    <row r="105" spans="22:29" x14ac:dyDescent="0.25">
      <c r="V105" s="2"/>
      <c r="W105" s="2"/>
      <c r="X105" s="2"/>
      <c r="Z105" s="2"/>
      <c r="AB105" s="15"/>
      <c r="AC105" s="15"/>
    </row>
    <row r="106" spans="22:29" x14ac:dyDescent="0.25">
      <c r="V106" s="2"/>
      <c r="W106" s="2"/>
      <c r="X106" s="2"/>
      <c r="Z106" s="2"/>
      <c r="AB106" s="15"/>
      <c r="AC106" s="15"/>
    </row>
    <row r="107" spans="22:29" x14ac:dyDescent="0.25">
      <c r="V107" s="2"/>
      <c r="W107" s="2"/>
      <c r="X107" s="2"/>
      <c r="Z107" s="2"/>
      <c r="AB107" s="15"/>
      <c r="AC107" s="15"/>
    </row>
    <row r="108" spans="22:29" x14ac:dyDescent="0.25">
      <c r="V108" s="2"/>
      <c r="W108" s="2"/>
      <c r="X108" s="2"/>
      <c r="Z108" s="2"/>
      <c r="AB108" s="15"/>
      <c r="AC108" s="15"/>
    </row>
    <row r="109" spans="22:29" x14ac:dyDescent="0.25">
      <c r="V109" s="2"/>
      <c r="W109" s="2"/>
      <c r="X109" s="2"/>
      <c r="Z109" s="2"/>
      <c r="AB109" s="15"/>
      <c r="AC109" s="15"/>
    </row>
    <row r="110" spans="22:29" x14ac:dyDescent="0.25">
      <c r="V110" s="2"/>
      <c r="W110" s="2"/>
      <c r="X110" s="2"/>
      <c r="Z110" s="2"/>
      <c r="AB110" s="15"/>
      <c r="AC110" s="15"/>
    </row>
    <row r="111" spans="22:29" x14ac:dyDescent="0.25">
      <c r="V111" s="2"/>
      <c r="W111" s="2"/>
      <c r="X111" s="2"/>
      <c r="Z111" s="2"/>
      <c r="AB111" s="15"/>
      <c r="AC111" s="15"/>
    </row>
    <row r="112" spans="22:29" x14ac:dyDescent="0.25">
      <c r="V112" s="2"/>
      <c r="W112" s="2"/>
      <c r="X112" s="2"/>
      <c r="Z112" s="2"/>
      <c r="AB112" s="15"/>
      <c r="AC112" s="15"/>
    </row>
    <row r="113" spans="22:29" x14ac:dyDescent="0.25">
      <c r="V113" s="2"/>
      <c r="W113" s="2"/>
      <c r="X113" s="2"/>
      <c r="Z113" s="2"/>
      <c r="AB113" s="15"/>
      <c r="AC113" s="15"/>
    </row>
    <row r="114" spans="22:29" x14ac:dyDescent="0.25">
      <c r="V114" s="2"/>
      <c r="W114" s="2"/>
      <c r="X114" s="2"/>
      <c r="Z114" s="2"/>
      <c r="AB114" s="15"/>
      <c r="AC114" s="15"/>
    </row>
    <row r="115" spans="22:29" x14ac:dyDescent="0.25">
      <c r="V115" s="2"/>
      <c r="W115" s="2"/>
      <c r="X115" s="2"/>
      <c r="Z115" s="2"/>
      <c r="AB115" s="15"/>
      <c r="AC115" s="15"/>
    </row>
    <row r="116" spans="22:29" x14ac:dyDescent="0.25">
      <c r="V116" s="2"/>
      <c r="W116" s="2"/>
      <c r="X116" s="2"/>
      <c r="Z116" s="2"/>
      <c r="AB116" s="15"/>
      <c r="AC116" s="15"/>
    </row>
    <row r="117" spans="22:29" x14ac:dyDescent="0.25">
      <c r="V117" s="2"/>
      <c r="W117" s="2"/>
      <c r="X117" s="2"/>
      <c r="Z117" s="2"/>
      <c r="AB117" s="15"/>
      <c r="AC117" s="15"/>
    </row>
    <row r="118" spans="22:29" x14ac:dyDescent="0.25">
      <c r="V118" s="2"/>
      <c r="W118" s="2"/>
      <c r="X118" s="2"/>
      <c r="Z118" s="2"/>
      <c r="AB118" s="15"/>
      <c r="AC118" s="15"/>
    </row>
    <row r="119" spans="22:29" x14ac:dyDescent="0.25">
      <c r="V119" s="2"/>
      <c r="W119" s="2"/>
      <c r="X119" s="2"/>
      <c r="Z119" s="2"/>
      <c r="AB119" s="15"/>
      <c r="AC119" s="15"/>
    </row>
    <row r="120" spans="22:29" x14ac:dyDescent="0.25">
      <c r="V120" s="2"/>
      <c r="W120" s="2"/>
      <c r="X120" s="2"/>
      <c r="Z120" s="2"/>
      <c r="AB120" s="15"/>
      <c r="AC120" s="15"/>
    </row>
    <row r="121" spans="22:29" x14ac:dyDescent="0.25">
      <c r="V121" s="2"/>
      <c r="W121" s="2"/>
      <c r="X121" s="2"/>
      <c r="Z121" s="2"/>
      <c r="AB121" s="15"/>
      <c r="AC121" s="15"/>
    </row>
    <row r="122" spans="22:29" x14ac:dyDescent="0.25">
      <c r="V122" s="2"/>
      <c r="W122" s="2"/>
      <c r="X122" s="2"/>
      <c r="Z122" s="2"/>
      <c r="AB122" s="15"/>
      <c r="AC122" s="15"/>
    </row>
    <row r="123" spans="22:29" x14ac:dyDescent="0.25">
      <c r="V123" s="2"/>
      <c r="W123" s="2"/>
      <c r="X123" s="2"/>
      <c r="Z123" s="2"/>
      <c r="AB123" s="15"/>
      <c r="AC123" s="15"/>
    </row>
    <row r="124" spans="22:29" x14ac:dyDescent="0.25">
      <c r="V124" s="2"/>
      <c r="W124" s="2"/>
      <c r="X124" s="2"/>
      <c r="Z124" s="2"/>
      <c r="AB124" s="15"/>
      <c r="AC124" s="15"/>
    </row>
    <row r="125" spans="22:29" x14ac:dyDescent="0.25">
      <c r="V125" s="2"/>
      <c r="W125" s="2"/>
      <c r="X125" s="2"/>
      <c r="Z125" s="2"/>
      <c r="AB125" s="15"/>
      <c r="AC125" s="15"/>
    </row>
    <row r="126" spans="22:29" x14ac:dyDescent="0.25">
      <c r="V126" s="2"/>
      <c r="W126" s="2"/>
      <c r="X126" s="2"/>
      <c r="Z126" s="2"/>
      <c r="AB126" s="15"/>
      <c r="AC126" s="15"/>
    </row>
    <row r="127" spans="22:29" x14ac:dyDescent="0.25">
      <c r="V127" s="2"/>
      <c r="W127" s="2"/>
      <c r="X127" s="2"/>
      <c r="Z127" s="2"/>
      <c r="AB127" s="15"/>
      <c r="AC127" s="15"/>
    </row>
    <row r="128" spans="22:29" x14ac:dyDescent="0.25">
      <c r="V128" s="2"/>
      <c r="W128" s="2"/>
      <c r="X128" s="2"/>
      <c r="Z128" s="2"/>
      <c r="AB128" s="15"/>
      <c r="AC128" s="15"/>
    </row>
    <row r="129" spans="22:29" x14ac:dyDescent="0.25">
      <c r="V129" s="2"/>
      <c r="W129" s="2"/>
      <c r="X129" s="2"/>
      <c r="Z129" s="2"/>
      <c r="AB129" s="15"/>
      <c r="AC129" s="15"/>
    </row>
    <row r="130" spans="22:29" x14ac:dyDescent="0.25">
      <c r="V130" s="2"/>
      <c r="W130" s="2"/>
      <c r="X130" s="2"/>
      <c r="Z130" s="2"/>
      <c r="AB130" s="15"/>
      <c r="AC130" s="15"/>
    </row>
    <row r="131" spans="22:29" x14ac:dyDescent="0.25">
      <c r="V131" s="2"/>
      <c r="W131" s="2"/>
      <c r="X131" s="2"/>
      <c r="Z131" s="2"/>
      <c r="AB131" s="15"/>
      <c r="AC131" s="15"/>
    </row>
    <row r="132" spans="22:29" x14ac:dyDescent="0.25">
      <c r="V132" s="2"/>
      <c r="W132" s="2"/>
      <c r="X132" s="2"/>
      <c r="Z132" s="2"/>
      <c r="AB132" s="15"/>
      <c r="AC132" s="15"/>
    </row>
    <row r="133" spans="22:29" x14ac:dyDescent="0.25">
      <c r="V133" s="2"/>
      <c r="W133" s="2"/>
      <c r="X133" s="2"/>
      <c r="Z133" s="2"/>
      <c r="AB133" s="15"/>
      <c r="AC133" s="15"/>
    </row>
    <row r="134" spans="22:29" x14ac:dyDescent="0.25">
      <c r="V134" s="2"/>
      <c r="W134" s="2"/>
      <c r="X134" s="2"/>
      <c r="Z134" s="2"/>
      <c r="AB134" s="15"/>
      <c r="AC134" s="15"/>
    </row>
    <row r="135" spans="22:29" x14ac:dyDescent="0.25">
      <c r="V135" s="2"/>
      <c r="W135" s="2"/>
      <c r="X135" s="2"/>
      <c r="Z135" s="2"/>
      <c r="AB135" s="15"/>
      <c r="AC135" s="15"/>
    </row>
    <row r="136" spans="22:29" x14ac:dyDescent="0.25">
      <c r="V136" s="2"/>
      <c r="W136" s="2"/>
      <c r="X136" s="2"/>
      <c r="Z136" s="2"/>
      <c r="AB136" s="15"/>
      <c r="AC136" s="15"/>
    </row>
    <row r="137" spans="22:29" x14ac:dyDescent="0.25">
      <c r="V137" s="2"/>
      <c r="W137" s="2"/>
      <c r="X137" s="2"/>
      <c r="Z137" s="2"/>
      <c r="AB137" s="15"/>
      <c r="AC137" s="15"/>
    </row>
    <row r="138" spans="22:29" x14ac:dyDescent="0.25">
      <c r="V138" s="2"/>
      <c r="W138" s="2"/>
      <c r="X138" s="2"/>
      <c r="Z138" s="2"/>
      <c r="AB138" s="15"/>
      <c r="AC138" s="15"/>
    </row>
    <row r="139" spans="22:29" x14ac:dyDescent="0.25">
      <c r="V139" s="2"/>
      <c r="W139" s="2"/>
      <c r="X139" s="2"/>
      <c r="Z139" s="2"/>
      <c r="AB139" s="15"/>
      <c r="AC139" s="15"/>
    </row>
    <row r="140" spans="22:29" x14ac:dyDescent="0.25">
      <c r="V140" s="2"/>
      <c r="W140" s="2"/>
      <c r="X140" s="2"/>
      <c r="Z140" s="2"/>
      <c r="AB140" s="15"/>
      <c r="AC140" s="15"/>
    </row>
    <row r="141" spans="22:29" x14ac:dyDescent="0.25">
      <c r="V141" s="2"/>
      <c r="W141" s="2"/>
      <c r="X141" s="2"/>
      <c r="Z141" s="2"/>
      <c r="AB141" s="15"/>
      <c r="AC141" s="15"/>
    </row>
    <row r="142" spans="22:29" x14ac:dyDescent="0.25">
      <c r="V142" s="2"/>
      <c r="W142" s="2"/>
      <c r="X142" s="2"/>
      <c r="Z142" s="2"/>
      <c r="AB142" s="15"/>
      <c r="AC142" s="15"/>
    </row>
    <row r="143" spans="22:29" x14ac:dyDescent="0.25">
      <c r="V143" s="2"/>
      <c r="W143" s="2"/>
      <c r="X143" s="2"/>
      <c r="Z143" s="2"/>
      <c r="AB143" s="15"/>
      <c r="AC143" s="15"/>
    </row>
    <row r="144" spans="22:29" x14ac:dyDescent="0.25">
      <c r="V144" s="2"/>
      <c r="W144" s="2"/>
      <c r="X144" s="2"/>
      <c r="Z144" s="2"/>
      <c r="AB144" s="15"/>
      <c r="AC144" s="15"/>
    </row>
    <row r="145" spans="22:29" x14ac:dyDescent="0.25">
      <c r="V145" s="2"/>
      <c r="W145" s="2"/>
      <c r="X145" s="2"/>
      <c r="Z145" s="2"/>
      <c r="AB145" s="15"/>
      <c r="AC145" s="15"/>
    </row>
    <row r="146" spans="22:29" x14ac:dyDescent="0.25">
      <c r="V146" s="2"/>
      <c r="W146" s="2"/>
      <c r="X146" s="2"/>
      <c r="Z146" s="2"/>
      <c r="AB146" s="15"/>
      <c r="AC146" s="15"/>
    </row>
    <row r="147" spans="22:29" x14ac:dyDescent="0.25">
      <c r="V147" s="2"/>
      <c r="W147" s="2"/>
      <c r="X147" s="2"/>
      <c r="Z147" s="2"/>
      <c r="AB147" s="15"/>
      <c r="AC147" s="15"/>
    </row>
    <row r="148" spans="22:29" x14ac:dyDescent="0.25">
      <c r="V148" s="2"/>
      <c r="W148" s="2"/>
      <c r="X148" s="2"/>
      <c r="Z148" s="2"/>
      <c r="AB148" s="15"/>
      <c r="AC148" s="15"/>
    </row>
    <row r="149" spans="22:29" x14ac:dyDescent="0.25">
      <c r="V149" s="2"/>
      <c r="W149" s="2"/>
      <c r="X149" s="2"/>
      <c r="Z149" s="2"/>
      <c r="AB149" s="15"/>
      <c r="AC149" s="15"/>
    </row>
    <row r="150" spans="22:29" x14ac:dyDescent="0.25">
      <c r="V150" s="2"/>
      <c r="W150" s="2"/>
      <c r="X150" s="2"/>
      <c r="Z150" s="2"/>
      <c r="AB150" s="15"/>
      <c r="AC150" s="15"/>
    </row>
    <row r="151" spans="22:29" x14ac:dyDescent="0.25">
      <c r="V151" s="2"/>
      <c r="W151" s="2"/>
      <c r="X151" s="2"/>
      <c r="Z151" s="2"/>
      <c r="AB151" s="15"/>
      <c r="AC151" s="15"/>
    </row>
    <row r="152" spans="22:29" x14ac:dyDescent="0.25">
      <c r="V152" s="2"/>
      <c r="W152" s="2"/>
      <c r="X152" s="2"/>
      <c r="Z152" s="2"/>
      <c r="AB152" s="15"/>
      <c r="AC152" s="15"/>
    </row>
    <row r="153" spans="22:29" x14ac:dyDescent="0.25">
      <c r="V153" s="2"/>
      <c r="W153" s="2"/>
      <c r="X153" s="2"/>
      <c r="Z153" s="2"/>
      <c r="AB153" s="15"/>
      <c r="AC153" s="15"/>
    </row>
    <row r="154" spans="22:29" x14ac:dyDescent="0.25">
      <c r="V154" s="2"/>
      <c r="W154" s="2"/>
      <c r="X154" s="2"/>
      <c r="Z154" s="2"/>
      <c r="AB154" s="15"/>
      <c r="AC154" s="15"/>
    </row>
    <row r="155" spans="22:29" x14ac:dyDescent="0.25">
      <c r="V155" s="2"/>
      <c r="W155" s="2"/>
      <c r="X155" s="2"/>
      <c r="Z155" s="2"/>
      <c r="AB155" s="15"/>
      <c r="AC155" s="15"/>
    </row>
    <row r="156" spans="22:29" x14ac:dyDescent="0.25">
      <c r="V156" s="2"/>
      <c r="W156" s="2"/>
      <c r="X156" s="2"/>
      <c r="Z156" s="2"/>
      <c r="AB156" s="15"/>
      <c r="AC156" s="15"/>
    </row>
    <row r="157" spans="22:29" x14ac:dyDescent="0.25">
      <c r="V157" s="2"/>
      <c r="W157" s="2"/>
      <c r="X157" s="2"/>
      <c r="Z157" s="2"/>
      <c r="AB157" s="15"/>
      <c r="AC157" s="15"/>
    </row>
    <row r="158" spans="22:29" x14ac:dyDescent="0.25">
      <c r="V158" s="2"/>
      <c r="W158" s="2"/>
      <c r="X158" s="2"/>
      <c r="Z158" s="2"/>
      <c r="AB158" s="15"/>
      <c r="AC158" s="15"/>
    </row>
    <row r="159" spans="22:29" x14ac:dyDescent="0.25">
      <c r="V159" s="2"/>
      <c r="W159" s="2"/>
      <c r="X159" s="2"/>
      <c r="Z159" s="2"/>
      <c r="AB159" s="15"/>
      <c r="AC159" s="15"/>
    </row>
    <row r="160" spans="22:29" x14ac:dyDescent="0.25">
      <c r="V160" s="2"/>
      <c r="W160" s="2"/>
      <c r="X160" s="2"/>
      <c r="Z160" s="2"/>
      <c r="AB160" s="15"/>
      <c r="AC160" s="15"/>
    </row>
    <row r="161" spans="22:29" x14ac:dyDescent="0.25">
      <c r="V161" s="2"/>
      <c r="W161" s="2"/>
      <c r="X161" s="2"/>
      <c r="Z161" s="2"/>
      <c r="AB161" s="15"/>
      <c r="AC161" s="15"/>
    </row>
    <row r="162" spans="22:29" x14ac:dyDescent="0.25">
      <c r="V162" s="2"/>
      <c r="W162" s="2"/>
      <c r="X162" s="2"/>
      <c r="Z162" s="2"/>
      <c r="AB162" s="15"/>
      <c r="AC162" s="15"/>
    </row>
    <row r="163" spans="22:29" x14ac:dyDescent="0.25">
      <c r="V163" s="2"/>
      <c r="W163" s="2"/>
      <c r="X163" s="2"/>
      <c r="Z163" s="2"/>
      <c r="AB163" s="15"/>
      <c r="AC163" s="15"/>
    </row>
    <row r="164" spans="22:29" x14ac:dyDescent="0.25">
      <c r="V164" s="2"/>
      <c r="W164" s="2"/>
      <c r="X164" s="2"/>
      <c r="Z164" s="2"/>
      <c r="AB164" s="15"/>
      <c r="AC164" s="15"/>
    </row>
    <row r="165" spans="22:29" x14ac:dyDescent="0.25">
      <c r="V165" s="2"/>
      <c r="W165" s="2"/>
      <c r="X165" s="2"/>
      <c r="Z165" s="2"/>
      <c r="AB165" s="15"/>
      <c r="AC165" s="15"/>
    </row>
    <row r="166" spans="22:29" x14ac:dyDescent="0.25">
      <c r="V166" s="2"/>
      <c r="W166" s="2"/>
      <c r="X166" s="2"/>
      <c r="Z166" s="2"/>
      <c r="AB166" s="15"/>
      <c r="AC166" s="15"/>
    </row>
    <row r="167" spans="22:29" x14ac:dyDescent="0.25">
      <c r="V167" s="2"/>
      <c r="W167" s="2"/>
      <c r="X167" s="2"/>
      <c r="Z167" s="2"/>
      <c r="AB167" s="15"/>
      <c r="AC167" s="15"/>
    </row>
    <row r="168" spans="22:29" x14ac:dyDescent="0.25">
      <c r="V168" s="2"/>
      <c r="W168" s="2"/>
      <c r="X168" s="2"/>
      <c r="Z168" s="2"/>
      <c r="AB168" s="15"/>
      <c r="AC168" s="15"/>
    </row>
    <row r="169" spans="22:29" x14ac:dyDescent="0.25">
      <c r="V169" s="2"/>
      <c r="W169" s="2"/>
      <c r="X169" s="2"/>
      <c r="Z169" s="2"/>
      <c r="AB169" s="15"/>
      <c r="AC169" s="15"/>
    </row>
    <row r="170" spans="22:29" x14ac:dyDescent="0.25">
      <c r="V170" s="2"/>
      <c r="W170" s="2"/>
      <c r="X170" s="2"/>
      <c r="Z170" s="2"/>
      <c r="AB170" s="15"/>
      <c r="AC170" s="15"/>
    </row>
    <row r="171" spans="22:29" x14ac:dyDescent="0.25">
      <c r="V171" s="2"/>
      <c r="W171" s="2"/>
      <c r="X171" s="2"/>
      <c r="Z171" s="2"/>
      <c r="AB171" s="15"/>
      <c r="AC171" s="15"/>
    </row>
    <row r="172" spans="22:29" x14ac:dyDescent="0.25">
      <c r="V172" s="2"/>
      <c r="W172" s="2"/>
      <c r="X172" s="2"/>
      <c r="Z172" s="2"/>
      <c r="AB172" s="15"/>
      <c r="AC172" s="15"/>
    </row>
    <row r="173" spans="22:29" x14ac:dyDescent="0.25">
      <c r="V173" s="2"/>
      <c r="W173" s="2"/>
      <c r="X173" s="2"/>
      <c r="Z173" s="2"/>
      <c r="AB173" s="15"/>
      <c r="AC173" s="15"/>
    </row>
    <row r="174" spans="22:29" x14ac:dyDescent="0.25">
      <c r="V174" s="2"/>
      <c r="W174" s="2"/>
      <c r="X174" s="2"/>
      <c r="Z174" s="2"/>
      <c r="AB174" s="15"/>
      <c r="AC174" s="15"/>
    </row>
    <row r="175" spans="22:29" x14ac:dyDescent="0.25">
      <c r="V175" s="2"/>
      <c r="W175" s="2"/>
      <c r="X175" s="2"/>
      <c r="Z175" s="2"/>
      <c r="AB175" s="15"/>
      <c r="AC175" s="15"/>
    </row>
    <row r="176" spans="22:29" x14ac:dyDescent="0.25">
      <c r="V176" s="2"/>
      <c r="W176" s="2"/>
      <c r="X176" s="2"/>
      <c r="Z176" s="2"/>
      <c r="AB176" s="15"/>
      <c r="AC176" s="15"/>
    </row>
    <row r="177" spans="22:29" x14ac:dyDescent="0.25">
      <c r="V177" s="2"/>
      <c r="W177" s="2"/>
      <c r="X177" s="2"/>
      <c r="Z177" s="2"/>
      <c r="AB177" s="15"/>
      <c r="AC177" s="15"/>
    </row>
    <row r="178" spans="22:29" x14ac:dyDescent="0.25">
      <c r="V178" s="2"/>
      <c r="W178" s="2"/>
      <c r="X178" s="2"/>
      <c r="Z178" s="2"/>
      <c r="AB178" s="15"/>
      <c r="AC178" s="15"/>
    </row>
    <row r="179" spans="22:29" x14ac:dyDescent="0.25">
      <c r="V179" s="2"/>
      <c r="W179" s="2"/>
      <c r="X179" s="2"/>
      <c r="Z179" s="2"/>
      <c r="AB179" s="15"/>
      <c r="AC179" s="15"/>
    </row>
    <row r="180" spans="22:29" x14ac:dyDescent="0.25">
      <c r="V180" s="2"/>
      <c r="W180" s="2"/>
      <c r="X180" s="2"/>
      <c r="Z180" s="2"/>
      <c r="AB180" s="15"/>
      <c r="AC180" s="15"/>
    </row>
    <row r="181" spans="22:29" x14ac:dyDescent="0.25">
      <c r="V181" s="2"/>
      <c r="W181" s="2"/>
      <c r="X181" s="2"/>
      <c r="Z181" s="2"/>
      <c r="AB181" s="15"/>
      <c r="AC181" s="15"/>
    </row>
    <row r="182" spans="22:29" x14ac:dyDescent="0.25">
      <c r="V182" s="2"/>
      <c r="W182" s="2"/>
      <c r="X182" s="2"/>
      <c r="Z182" s="2"/>
      <c r="AB182" s="15"/>
      <c r="AC182" s="15"/>
    </row>
    <row r="183" spans="22:29" x14ac:dyDescent="0.25">
      <c r="V183" s="2"/>
      <c r="W183" s="2"/>
      <c r="X183" s="2"/>
      <c r="Z183" s="2"/>
      <c r="AB183" s="15"/>
      <c r="AC183" s="15"/>
    </row>
    <row r="184" spans="22:29" x14ac:dyDescent="0.25">
      <c r="V184" s="2"/>
      <c r="W184" s="2"/>
      <c r="X184" s="2"/>
      <c r="Z184" s="2"/>
      <c r="AB184" s="15"/>
      <c r="AC184" s="15"/>
    </row>
    <row r="185" spans="22:29" x14ac:dyDescent="0.25">
      <c r="V185" s="2"/>
      <c r="W185" s="2"/>
      <c r="X185" s="2"/>
      <c r="Z185" s="2"/>
      <c r="AB185" s="15"/>
      <c r="AC185" s="15"/>
    </row>
    <row r="186" spans="22:29" x14ac:dyDescent="0.25">
      <c r="V186" s="2"/>
      <c r="W186" s="2"/>
      <c r="X186" s="2"/>
      <c r="Z186" s="2"/>
      <c r="AB186" s="15"/>
      <c r="AC186" s="15"/>
    </row>
    <row r="187" spans="22:29" x14ac:dyDescent="0.25">
      <c r="V187" s="2"/>
      <c r="W187" s="2"/>
      <c r="X187" s="2"/>
      <c r="Z187" s="2"/>
      <c r="AB187" s="15"/>
      <c r="AC187" s="15"/>
    </row>
    <row r="188" spans="22:29" x14ac:dyDescent="0.25">
      <c r="V188" s="2"/>
      <c r="W188" s="2"/>
      <c r="X188" s="2"/>
      <c r="Z188" s="2"/>
      <c r="AB188" s="15"/>
      <c r="AC188" s="15"/>
    </row>
    <row r="189" spans="22:29" x14ac:dyDescent="0.25">
      <c r="V189" s="2"/>
      <c r="W189" s="2"/>
      <c r="X189" s="2"/>
      <c r="Z189" s="2"/>
      <c r="AB189" s="15"/>
      <c r="AC189" s="15"/>
    </row>
    <row r="190" spans="22:29" x14ac:dyDescent="0.25">
      <c r="V190" s="2"/>
      <c r="W190" s="2"/>
      <c r="X190" s="2"/>
      <c r="Z190" s="2"/>
      <c r="AB190" s="15"/>
      <c r="AC190" s="15"/>
    </row>
    <row r="191" spans="22:29" x14ac:dyDescent="0.25">
      <c r="V191" s="2"/>
      <c r="W191" s="2"/>
      <c r="X191" s="2"/>
      <c r="Z191" s="2"/>
      <c r="AB191" s="15"/>
      <c r="AC191" s="15"/>
    </row>
    <row r="192" spans="22:29" x14ac:dyDescent="0.25">
      <c r="V192" s="2"/>
      <c r="W192" s="2"/>
      <c r="X192" s="2"/>
      <c r="Z192" s="2"/>
      <c r="AB192" s="15"/>
      <c r="AC192" s="15"/>
    </row>
    <row r="193" spans="22:29" x14ac:dyDescent="0.25">
      <c r="V193" s="2"/>
      <c r="W193" s="2"/>
      <c r="X193" s="2"/>
      <c r="Z193" s="2"/>
      <c r="AB193" s="15"/>
      <c r="AC193" s="15"/>
    </row>
    <row r="194" spans="22:29" x14ac:dyDescent="0.25">
      <c r="V194" s="2"/>
      <c r="W194" s="2"/>
      <c r="X194" s="2"/>
      <c r="Z194" s="2"/>
      <c r="AB194" s="15"/>
      <c r="AC194" s="15"/>
    </row>
    <row r="195" spans="22:29" x14ac:dyDescent="0.25">
      <c r="V195" s="2"/>
      <c r="W195" s="2"/>
      <c r="X195" s="2"/>
      <c r="Z195" s="2"/>
      <c r="AB195" s="15"/>
      <c r="AC195" s="15"/>
    </row>
    <row r="196" spans="22:29" x14ac:dyDescent="0.25">
      <c r="V196" s="2"/>
      <c r="W196" s="2"/>
      <c r="X196" s="2"/>
      <c r="Z196" s="2"/>
      <c r="AB196" s="15"/>
      <c r="AC196" s="15"/>
    </row>
    <row r="197" spans="22:29" x14ac:dyDescent="0.25">
      <c r="V197" s="2"/>
      <c r="W197" s="2"/>
      <c r="X197" s="2"/>
      <c r="Z197" s="2"/>
      <c r="AB197" s="15"/>
      <c r="AC197" s="15"/>
    </row>
    <row r="198" spans="22:29" x14ac:dyDescent="0.25">
      <c r="V198" s="2"/>
      <c r="W198" s="2"/>
      <c r="X198" s="2"/>
      <c r="Z198" s="2"/>
      <c r="AB198" s="15"/>
      <c r="AC198" s="15"/>
    </row>
    <row r="199" spans="22:29" x14ac:dyDescent="0.25">
      <c r="V199" s="2"/>
      <c r="W199" s="2"/>
      <c r="X199" s="2"/>
      <c r="Z199" s="2"/>
      <c r="AB199" s="15"/>
      <c r="AC199" s="15"/>
    </row>
    <row r="200" spans="22:29" x14ac:dyDescent="0.25">
      <c r="V200" s="2"/>
      <c r="W200" s="2"/>
      <c r="X200" s="2"/>
      <c r="Z200" s="2"/>
      <c r="AB200" s="15"/>
      <c r="AC200" s="15"/>
    </row>
    <row r="201" spans="22:29" x14ac:dyDescent="0.25">
      <c r="V201" s="2"/>
      <c r="W201" s="2"/>
      <c r="X201" s="2"/>
      <c r="Z201" s="2"/>
      <c r="AB201" s="15"/>
      <c r="AC201" s="15"/>
    </row>
    <row r="202" spans="22:29" x14ac:dyDescent="0.25">
      <c r="V202" s="2"/>
      <c r="W202" s="2"/>
      <c r="X202" s="2"/>
      <c r="Z202" s="2"/>
      <c r="AB202" s="15"/>
      <c r="AC202" s="15"/>
    </row>
    <row r="203" spans="22:29" x14ac:dyDescent="0.25">
      <c r="V203" s="2"/>
      <c r="W203" s="2"/>
      <c r="X203" s="2"/>
      <c r="Z203" s="2"/>
      <c r="AB203" s="15"/>
      <c r="AC203" s="15"/>
    </row>
    <row r="204" spans="22:29" x14ac:dyDescent="0.25">
      <c r="V204" s="2"/>
      <c r="W204" s="2"/>
      <c r="X204" s="2"/>
      <c r="Z204" s="2"/>
      <c r="AB204" s="15"/>
      <c r="AC204" s="15"/>
    </row>
    <row r="205" spans="22:29" x14ac:dyDescent="0.25">
      <c r="V205" s="2"/>
      <c r="W205" s="2"/>
      <c r="X205" s="2"/>
      <c r="Z205" s="2"/>
      <c r="AB205" s="15"/>
      <c r="AC205" s="15"/>
    </row>
    <row r="206" spans="22:29" x14ac:dyDescent="0.25">
      <c r="V206" s="2"/>
      <c r="W206" s="2"/>
      <c r="X206" s="2"/>
      <c r="Z206" s="2"/>
      <c r="AB206" s="15"/>
      <c r="AC206" s="15"/>
    </row>
    <row r="207" spans="22:29" x14ac:dyDescent="0.25">
      <c r="V207" s="2"/>
      <c r="W207" s="2"/>
      <c r="X207" s="2"/>
      <c r="Z207" s="2"/>
      <c r="AB207" s="15"/>
      <c r="AC207" s="15"/>
    </row>
    <row r="208" spans="22:29" x14ac:dyDescent="0.25">
      <c r="V208" s="2"/>
      <c r="W208" s="2"/>
      <c r="X208" s="2"/>
      <c r="Z208" s="2"/>
      <c r="AB208" s="15"/>
      <c r="AC208" s="15"/>
    </row>
    <row r="209" spans="22:29" x14ac:dyDescent="0.25">
      <c r="V209" s="2"/>
      <c r="W209" s="2"/>
      <c r="X209" s="2"/>
      <c r="Z209" s="2"/>
      <c r="AB209" s="15"/>
      <c r="AC209" s="15"/>
    </row>
    <row r="210" spans="22:29" x14ac:dyDescent="0.25">
      <c r="V210" s="2"/>
      <c r="W210" s="2"/>
      <c r="X210" s="2"/>
      <c r="Z210" s="2"/>
      <c r="AB210" s="15"/>
      <c r="AC210" s="15"/>
    </row>
    <row r="211" spans="22:29" x14ac:dyDescent="0.25">
      <c r="V211" s="2"/>
      <c r="W211" s="2"/>
      <c r="X211" s="2"/>
      <c r="Z211" s="2"/>
      <c r="AB211" s="15"/>
      <c r="AC211" s="15"/>
    </row>
    <row r="212" spans="22:29" x14ac:dyDescent="0.25">
      <c r="V212" s="2"/>
      <c r="W212" s="2"/>
      <c r="X212" s="2"/>
      <c r="Z212" s="2"/>
      <c r="AB212" s="15"/>
      <c r="AC212" s="15"/>
    </row>
    <row r="213" spans="22:29" x14ac:dyDescent="0.25">
      <c r="V213" s="2"/>
      <c r="W213" s="2"/>
      <c r="X213" s="2"/>
      <c r="Z213" s="2"/>
      <c r="AB213" s="15"/>
      <c r="AC213" s="15"/>
    </row>
    <row r="214" spans="22:29" x14ac:dyDescent="0.25">
      <c r="V214" s="2"/>
      <c r="W214" s="2"/>
      <c r="X214" s="2"/>
      <c r="Z214" s="2"/>
      <c r="AB214" s="15"/>
      <c r="AC214" s="15"/>
    </row>
    <row r="215" spans="22:29" x14ac:dyDescent="0.25">
      <c r="V215" s="2"/>
      <c r="W215" s="2"/>
      <c r="X215" s="2"/>
      <c r="Z215" s="2"/>
      <c r="AB215" s="15"/>
      <c r="AC215" s="15"/>
    </row>
    <row r="216" spans="22:29" x14ac:dyDescent="0.25">
      <c r="V216" s="2"/>
      <c r="W216" s="2"/>
      <c r="X216" s="2"/>
      <c r="Z216" s="2"/>
      <c r="AB216" s="15"/>
      <c r="AC216" s="15"/>
    </row>
    <row r="217" spans="22:29" x14ac:dyDescent="0.25">
      <c r="V217" s="2"/>
      <c r="W217" s="2"/>
      <c r="X217" s="2"/>
      <c r="Z217" s="2"/>
      <c r="AB217" s="15"/>
      <c r="AC217" s="15"/>
    </row>
    <row r="218" spans="22:29" x14ac:dyDescent="0.25">
      <c r="V218" s="2"/>
      <c r="W218" s="2"/>
      <c r="X218" s="2"/>
      <c r="Z218" s="2"/>
      <c r="AB218" s="15"/>
      <c r="AC218" s="15"/>
    </row>
    <row r="219" spans="22:29" x14ac:dyDescent="0.25">
      <c r="V219" s="2"/>
      <c r="W219" s="2"/>
      <c r="X219" s="2"/>
      <c r="Z219" s="2"/>
      <c r="AB219" s="15"/>
      <c r="AC219" s="15"/>
    </row>
    <row r="220" spans="22:29" x14ac:dyDescent="0.25">
      <c r="V220" s="2"/>
      <c r="W220" s="2"/>
      <c r="X220" s="2"/>
      <c r="Z220" s="2"/>
      <c r="AB220" s="15"/>
      <c r="AC220" s="15"/>
    </row>
    <row r="221" spans="22:29" x14ac:dyDescent="0.25">
      <c r="V221" s="2"/>
      <c r="W221" s="2"/>
      <c r="X221" s="2"/>
      <c r="Z221" s="2"/>
      <c r="AB221" s="15"/>
      <c r="AC221" s="15"/>
    </row>
    <row r="222" spans="22:29" x14ac:dyDescent="0.25">
      <c r="V222" s="2"/>
      <c r="W222" s="2"/>
      <c r="X222" s="2"/>
      <c r="Z222" s="2"/>
      <c r="AB222" s="15"/>
      <c r="AC222" s="15"/>
    </row>
    <row r="223" spans="22:29" x14ac:dyDescent="0.25">
      <c r="V223" s="2"/>
      <c r="W223" s="2"/>
      <c r="X223" s="2"/>
      <c r="Z223" s="2"/>
      <c r="AB223" s="15"/>
      <c r="AC223" s="15"/>
    </row>
    <row r="224" spans="22:29" x14ac:dyDescent="0.25">
      <c r="V224" s="2"/>
      <c r="W224" s="2"/>
      <c r="X224" s="2"/>
      <c r="Z224" s="2"/>
      <c r="AB224" s="15"/>
      <c r="AC224" s="15"/>
    </row>
    <row r="225" spans="22:29" x14ac:dyDescent="0.25">
      <c r="V225" s="2"/>
      <c r="W225" s="2"/>
      <c r="X225" s="2"/>
      <c r="Z225" s="2"/>
      <c r="AB225" s="15"/>
      <c r="AC225" s="15"/>
    </row>
    <row r="226" spans="22:29" x14ac:dyDescent="0.25">
      <c r="V226" s="2"/>
      <c r="W226" s="2"/>
      <c r="X226" s="2"/>
      <c r="Z226" s="2"/>
      <c r="AB226" s="15"/>
      <c r="AC226" s="15"/>
    </row>
    <row r="227" spans="22:29" x14ac:dyDescent="0.25">
      <c r="V227" s="2"/>
      <c r="W227" s="2"/>
      <c r="X227" s="2"/>
      <c r="Z227" s="2"/>
      <c r="AB227" s="15"/>
      <c r="AC227" s="15"/>
    </row>
    <row r="228" spans="22:29" x14ac:dyDescent="0.25">
      <c r="V228" s="2"/>
      <c r="W228" s="2"/>
      <c r="X228" s="2"/>
      <c r="Z228" s="2"/>
      <c r="AB228" s="15"/>
      <c r="AC228" s="15"/>
    </row>
    <row r="229" spans="22:29" x14ac:dyDescent="0.25">
      <c r="V229" s="2"/>
      <c r="W229" s="2"/>
      <c r="X229" s="2"/>
      <c r="Z229" s="2"/>
      <c r="AB229" s="15"/>
      <c r="AC229" s="15"/>
    </row>
    <row r="230" spans="22:29" x14ac:dyDescent="0.25">
      <c r="V230" s="2"/>
      <c r="W230" s="2"/>
      <c r="X230" s="2"/>
      <c r="Z230" s="2"/>
      <c r="AB230" s="15"/>
      <c r="AC230" s="15"/>
    </row>
    <row r="231" spans="22:29" x14ac:dyDescent="0.25">
      <c r="V231" s="2"/>
      <c r="W231" s="2"/>
      <c r="X231" s="2"/>
      <c r="Z231" s="2"/>
      <c r="AB231" s="15"/>
      <c r="AC231" s="15"/>
    </row>
    <row r="232" spans="22:29" x14ac:dyDescent="0.25">
      <c r="V232" s="2"/>
      <c r="W232" s="2"/>
      <c r="X232" s="2"/>
      <c r="Z232" s="2"/>
      <c r="AB232" s="15"/>
      <c r="AC232" s="15"/>
    </row>
    <row r="233" spans="22:29" x14ac:dyDescent="0.25">
      <c r="V233" s="2"/>
      <c r="W233" s="2"/>
      <c r="X233" s="2"/>
      <c r="Z233" s="2"/>
      <c r="AB233" s="15"/>
      <c r="AC233" s="15"/>
    </row>
    <row r="234" spans="22:29" x14ac:dyDescent="0.25">
      <c r="V234" s="2"/>
      <c r="W234" s="2"/>
      <c r="X234" s="2"/>
      <c r="Z234" s="2"/>
      <c r="AB234" s="15"/>
      <c r="AC234" s="15"/>
    </row>
    <row r="235" spans="22:29" x14ac:dyDescent="0.25">
      <c r="V235" s="2"/>
      <c r="W235" s="2"/>
      <c r="X235" s="2"/>
      <c r="Z235" s="2"/>
      <c r="AB235" s="15"/>
      <c r="AC235" s="15"/>
    </row>
    <row r="236" spans="22:29" x14ac:dyDescent="0.25">
      <c r="V236" s="2"/>
      <c r="W236" s="2"/>
      <c r="X236" s="2"/>
      <c r="Z236" s="2"/>
      <c r="AB236" s="15"/>
      <c r="AC236" s="15"/>
    </row>
    <row r="237" spans="22:29" x14ac:dyDescent="0.25">
      <c r="V237" s="2"/>
      <c r="W237" s="2"/>
      <c r="X237" s="2"/>
      <c r="Z237" s="2"/>
      <c r="AB237" s="15"/>
      <c r="AC237" s="15"/>
    </row>
    <row r="238" spans="22:29" x14ac:dyDescent="0.25">
      <c r="V238" s="2"/>
      <c r="W238" s="2"/>
      <c r="X238" s="2"/>
      <c r="Z238" s="2"/>
      <c r="AB238" s="15"/>
      <c r="AC238" s="15"/>
    </row>
    <row r="239" spans="22:29" x14ac:dyDescent="0.25">
      <c r="V239" s="2"/>
      <c r="W239" s="2"/>
      <c r="X239" s="2"/>
      <c r="Z239" s="2"/>
      <c r="AB239" s="15"/>
      <c r="AC239" s="15"/>
    </row>
    <row r="240" spans="22:29" x14ac:dyDescent="0.25">
      <c r="V240" s="2"/>
      <c r="W240" s="2"/>
      <c r="X240" s="2"/>
      <c r="Z240" s="2"/>
      <c r="AB240" s="15"/>
      <c r="AC240" s="15"/>
    </row>
    <row r="241" spans="22:29" x14ac:dyDescent="0.25">
      <c r="V241" s="2"/>
      <c r="W241" s="2"/>
      <c r="X241" s="2"/>
      <c r="Z241" s="2"/>
      <c r="AB241" s="15"/>
      <c r="AC241" s="15"/>
    </row>
    <row r="242" spans="22:29" x14ac:dyDescent="0.25">
      <c r="V242" s="2"/>
      <c r="W242" s="2"/>
      <c r="X242" s="2"/>
      <c r="Z242" s="2"/>
      <c r="AB242" s="15"/>
      <c r="AC242" s="15"/>
    </row>
    <row r="243" spans="22:29" x14ac:dyDescent="0.25">
      <c r="V243" s="2"/>
      <c r="W243" s="2"/>
      <c r="X243" s="2"/>
      <c r="Z243" s="2"/>
      <c r="AB243" s="15"/>
      <c r="AC243" s="15"/>
    </row>
    <row r="244" spans="22:29" x14ac:dyDescent="0.25">
      <c r="V244" s="2"/>
      <c r="W244" s="2"/>
      <c r="X244" s="2"/>
      <c r="Z244" s="2"/>
      <c r="AB244" s="15"/>
      <c r="AC244" s="15"/>
    </row>
    <row r="245" spans="22:29" x14ac:dyDescent="0.25">
      <c r="V245" s="2"/>
      <c r="W245" s="2"/>
      <c r="X245" s="2"/>
      <c r="Z245" s="2"/>
      <c r="AB245" s="15"/>
      <c r="AC245" s="15"/>
    </row>
    <row r="246" spans="22:29" x14ac:dyDescent="0.25">
      <c r="V246" s="2"/>
      <c r="W246" s="2"/>
      <c r="X246" s="2"/>
      <c r="Z246" s="2"/>
      <c r="AB246" s="15"/>
      <c r="AC246" s="15"/>
    </row>
    <row r="247" spans="22:29" x14ac:dyDescent="0.25">
      <c r="V247" s="2"/>
      <c r="W247" s="2"/>
      <c r="X247" s="2"/>
      <c r="Z247" s="2"/>
      <c r="AB247" s="15"/>
      <c r="AC247" s="15"/>
    </row>
    <row r="248" spans="22:29" x14ac:dyDescent="0.25">
      <c r="V248" s="2"/>
      <c r="W248" s="2"/>
      <c r="X248" s="2"/>
      <c r="Z248" s="2"/>
      <c r="AB248" s="15"/>
      <c r="AC248" s="15"/>
    </row>
    <row r="249" spans="22:29" x14ac:dyDescent="0.25">
      <c r="V249" s="2"/>
      <c r="W249" s="2"/>
      <c r="X249" s="2"/>
      <c r="Z249" s="2"/>
      <c r="AB249" s="15"/>
      <c r="AC249" s="15"/>
    </row>
    <row r="250" spans="22:29" x14ac:dyDescent="0.25">
      <c r="V250" s="2"/>
      <c r="W250" s="2"/>
      <c r="X250" s="2"/>
      <c r="Z250" s="2"/>
      <c r="AB250" s="15"/>
      <c r="AC250" s="15"/>
    </row>
    <row r="251" spans="22:29" x14ac:dyDescent="0.25">
      <c r="V251" s="2"/>
      <c r="W251" s="2"/>
      <c r="X251" s="2"/>
      <c r="Z251" s="2"/>
      <c r="AB251" s="15"/>
      <c r="AC251" s="15"/>
    </row>
    <row r="252" spans="22:29" x14ac:dyDescent="0.25">
      <c r="V252" s="2"/>
      <c r="W252" s="2"/>
      <c r="X252" s="2"/>
      <c r="Z252" s="2"/>
      <c r="AB252" s="15"/>
      <c r="AC252" s="15"/>
    </row>
    <row r="253" spans="22:29" x14ac:dyDescent="0.25">
      <c r="V253" s="2"/>
      <c r="W253" s="2"/>
      <c r="X253" s="2"/>
      <c r="Z253" s="2"/>
      <c r="AB253" s="15"/>
      <c r="AC253" s="15"/>
    </row>
    <row r="254" spans="22:29" x14ac:dyDescent="0.25">
      <c r="V254" s="2"/>
      <c r="W254" s="2"/>
      <c r="X254" s="2"/>
      <c r="Z254" s="2"/>
      <c r="AB254" s="15"/>
      <c r="AC254" s="15"/>
    </row>
    <row r="255" spans="22:29" x14ac:dyDescent="0.25">
      <c r="V255" s="2"/>
      <c r="W255" s="2"/>
      <c r="X255" s="2"/>
      <c r="Z255" s="2"/>
      <c r="AB255" s="15"/>
      <c r="AC255" s="15"/>
    </row>
    <row r="256" spans="22:29" x14ac:dyDescent="0.25">
      <c r="V256" s="2"/>
      <c r="W256" s="2"/>
      <c r="X256" s="2"/>
      <c r="Z256" s="2"/>
      <c r="AB256" s="15"/>
      <c r="AC256" s="15"/>
    </row>
    <row r="257" spans="22:29" x14ac:dyDescent="0.25">
      <c r="V257" s="2"/>
      <c r="W257" s="2"/>
      <c r="X257" s="2"/>
      <c r="Z257" s="2"/>
      <c r="AB257" s="15"/>
      <c r="AC257" s="15"/>
    </row>
    <row r="258" spans="22:29" x14ac:dyDescent="0.25">
      <c r="V258" s="2"/>
      <c r="W258" s="2"/>
      <c r="X258" s="2"/>
      <c r="Z258" s="2"/>
      <c r="AB258" s="15"/>
      <c r="AC258" s="15"/>
    </row>
    <row r="259" spans="22:29" x14ac:dyDescent="0.25">
      <c r="V259" s="2"/>
      <c r="W259" s="2"/>
      <c r="X259" s="2"/>
      <c r="Z259" s="2"/>
      <c r="AB259" s="15"/>
      <c r="AC259" s="15"/>
    </row>
    <row r="260" spans="22:29" x14ac:dyDescent="0.25">
      <c r="V260" s="2"/>
      <c r="W260" s="2"/>
      <c r="X260" s="2"/>
      <c r="Z260" s="2"/>
      <c r="AB260" s="15"/>
      <c r="AC260" s="15"/>
    </row>
    <row r="261" spans="22:29" x14ac:dyDescent="0.25">
      <c r="V261" s="2"/>
      <c r="W261" s="2"/>
      <c r="X261" s="2"/>
      <c r="Z261" s="2"/>
      <c r="AB261" s="15"/>
      <c r="AC261" s="15"/>
    </row>
    <row r="262" spans="22:29" x14ac:dyDescent="0.25">
      <c r="V262" s="2"/>
      <c r="W262" s="2"/>
      <c r="X262" s="2"/>
      <c r="Z262" s="2"/>
      <c r="AB262" s="15"/>
      <c r="AC262" s="15"/>
    </row>
    <row r="263" spans="22:29" x14ac:dyDescent="0.25">
      <c r="V263" s="2"/>
      <c r="W263" s="2"/>
      <c r="X263" s="2"/>
      <c r="Z263" s="2"/>
      <c r="AB263" s="15"/>
      <c r="AC263" s="15"/>
    </row>
    <row r="264" spans="22:29" x14ac:dyDescent="0.25">
      <c r="V264" s="2"/>
      <c r="W264" s="2"/>
      <c r="X264" s="2"/>
      <c r="Z264" s="2"/>
      <c r="AB264" s="15"/>
      <c r="AC264" s="15"/>
    </row>
    <row r="265" spans="22:29" x14ac:dyDescent="0.25">
      <c r="V265" s="2"/>
      <c r="W265" s="2"/>
      <c r="X265" s="2"/>
      <c r="Z265" s="2"/>
      <c r="AB265" s="15"/>
      <c r="AC265" s="15"/>
    </row>
    <row r="266" spans="22:29" x14ac:dyDescent="0.25">
      <c r="V266" s="2"/>
      <c r="W266" s="2"/>
      <c r="X266" s="2"/>
      <c r="Z266" s="2"/>
      <c r="AB266" s="15"/>
      <c r="AC266" s="15"/>
    </row>
    <row r="267" spans="22:29" x14ac:dyDescent="0.25">
      <c r="V267" s="2"/>
      <c r="W267" s="2"/>
      <c r="X267" s="2"/>
      <c r="Z267" s="2"/>
      <c r="AB267" s="15"/>
      <c r="AC267" s="15"/>
    </row>
    <row r="268" spans="22:29" x14ac:dyDescent="0.25">
      <c r="V268" s="2"/>
      <c r="W268" s="2"/>
      <c r="X268" s="2"/>
      <c r="Z268" s="2"/>
      <c r="AB268" s="15"/>
      <c r="AC268" s="15"/>
    </row>
    <row r="269" spans="22:29" x14ac:dyDescent="0.25">
      <c r="V269" s="2"/>
      <c r="W269" s="2"/>
      <c r="X269" s="2"/>
      <c r="Z269" s="2"/>
      <c r="AB269" s="15"/>
      <c r="AC269" s="15"/>
    </row>
    <row r="270" spans="22:29" x14ac:dyDescent="0.25">
      <c r="V270" s="2"/>
      <c r="W270" s="2"/>
      <c r="X270" s="2"/>
      <c r="Z270" s="2"/>
      <c r="AB270" s="15"/>
      <c r="AC270" s="15"/>
    </row>
    <row r="271" spans="22:29" x14ac:dyDescent="0.25">
      <c r="V271" s="2"/>
      <c r="W271" s="2"/>
      <c r="X271" s="2"/>
      <c r="Z271" s="2"/>
      <c r="AB271" s="15"/>
      <c r="AC271" s="15"/>
    </row>
    <row r="272" spans="22:29" x14ac:dyDescent="0.25">
      <c r="V272" s="2"/>
      <c r="W272" s="2"/>
      <c r="X272" s="2"/>
      <c r="Z272" s="2"/>
      <c r="AB272" s="15"/>
      <c r="AC272" s="15"/>
    </row>
    <row r="273" spans="22:29" x14ac:dyDescent="0.25">
      <c r="V273" s="2"/>
      <c r="W273" s="2"/>
      <c r="X273" s="2"/>
      <c r="Z273" s="2"/>
      <c r="AB273" s="15"/>
      <c r="AC273" s="15"/>
    </row>
    <row r="274" spans="22:29" x14ac:dyDescent="0.25">
      <c r="V274" s="2"/>
      <c r="W274" s="2"/>
      <c r="X274" s="2"/>
      <c r="Z274" s="2"/>
      <c r="AB274" s="15"/>
      <c r="AC274" s="15"/>
    </row>
    <row r="275" spans="22:29" x14ac:dyDescent="0.25">
      <c r="V275" s="2"/>
      <c r="W275" s="2"/>
      <c r="X275" s="2"/>
      <c r="Z275" s="2"/>
      <c r="AB275" s="15"/>
      <c r="AC275" s="15"/>
    </row>
    <row r="276" spans="22:29" x14ac:dyDescent="0.25">
      <c r="V276" s="2"/>
      <c r="W276" s="2"/>
      <c r="X276" s="2"/>
      <c r="Z276" s="2"/>
      <c r="AB276" s="15"/>
      <c r="AC276" s="15"/>
    </row>
    <row r="277" spans="22:29" x14ac:dyDescent="0.25">
      <c r="V277" s="2"/>
      <c r="W277" s="2"/>
      <c r="X277" s="2"/>
      <c r="Z277" s="2"/>
      <c r="AB277" s="15"/>
      <c r="AC277" s="15"/>
    </row>
    <row r="278" spans="22:29" x14ac:dyDescent="0.25">
      <c r="V278" s="2"/>
      <c r="W278" s="2"/>
      <c r="X278" s="2"/>
      <c r="Z278" s="2"/>
      <c r="AB278" s="15"/>
      <c r="AC278" s="15"/>
    </row>
    <row r="279" spans="22:29" x14ac:dyDescent="0.25">
      <c r="V279" s="2"/>
      <c r="W279" s="2"/>
      <c r="X279" s="2"/>
      <c r="Z279" s="2"/>
      <c r="AB279" s="15"/>
      <c r="AC279" s="15"/>
    </row>
    <row r="280" spans="22:29" x14ac:dyDescent="0.25">
      <c r="V280" s="2"/>
      <c r="W280" s="2"/>
      <c r="X280" s="2"/>
      <c r="Z280" s="2"/>
      <c r="AB280" s="15"/>
      <c r="AC280" s="15"/>
    </row>
    <row r="281" spans="22:29" x14ac:dyDescent="0.25">
      <c r="V281" s="2"/>
      <c r="W281" s="2"/>
      <c r="X281" s="2"/>
      <c r="Z281" s="2"/>
      <c r="AB281" s="15"/>
      <c r="AC281" s="15"/>
    </row>
    <row r="282" spans="22:29" x14ac:dyDescent="0.25">
      <c r="V282" s="2"/>
      <c r="W282" s="2"/>
      <c r="X282" s="2"/>
      <c r="Z282" s="2"/>
      <c r="AB282" s="15"/>
      <c r="AC282" s="15"/>
    </row>
    <row r="283" spans="22:29" x14ac:dyDescent="0.25">
      <c r="V283" s="2"/>
      <c r="W283" s="2"/>
      <c r="X283" s="2"/>
      <c r="Z283" s="2"/>
      <c r="AB283" s="15"/>
      <c r="AC283" s="15"/>
    </row>
    <row r="284" spans="22:29" x14ac:dyDescent="0.25">
      <c r="V284" s="2"/>
      <c r="W284" s="2"/>
      <c r="X284" s="2"/>
      <c r="Z284" s="2"/>
      <c r="AB284" s="15"/>
      <c r="AC284" s="15"/>
    </row>
    <row r="285" spans="22:29" x14ac:dyDescent="0.25">
      <c r="V285" s="2"/>
      <c r="W285" s="2"/>
      <c r="X285" s="2"/>
      <c r="Z285" s="2"/>
      <c r="AB285" s="15"/>
      <c r="AC285" s="15"/>
    </row>
    <row r="286" spans="22:29" x14ac:dyDescent="0.25">
      <c r="V286" s="2"/>
      <c r="W286" s="2"/>
      <c r="X286" s="2"/>
      <c r="Z286" s="2"/>
      <c r="AB286" s="15"/>
      <c r="AC286" s="15"/>
    </row>
    <row r="287" spans="22:29" x14ac:dyDescent="0.25">
      <c r="V287" s="2"/>
      <c r="W287" s="2"/>
      <c r="X287" s="2"/>
      <c r="Z287" s="2"/>
      <c r="AB287" s="15"/>
      <c r="AC287" s="15"/>
    </row>
    <row r="288" spans="22:29" x14ac:dyDescent="0.25">
      <c r="V288" s="2"/>
      <c r="W288" s="2"/>
      <c r="X288" s="2"/>
      <c r="Z288" s="2"/>
      <c r="AB288" s="15"/>
      <c r="AC288" s="15"/>
    </row>
    <row r="289" spans="22:29" x14ac:dyDescent="0.25">
      <c r="V289" s="2"/>
      <c r="W289" s="2"/>
      <c r="X289" s="2"/>
      <c r="Z289" s="2"/>
      <c r="AB289" s="15"/>
      <c r="AC289" s="15"/>
    </row>
    <row r="290" spans="22:29" x14ac:dyDescent="0.25">
      <c r="V290" s="2"/>
      <c r="W290" s="2"/>
      <c r="X290" s="2"/>
      <c r="Z290" s="2"/>
      <c r="AB290" s="15"/>
      <c r="AC290" s="15"/>
    </row>
    <row r="291" spans="22:29" x14ac:dyDescent="0.25">
      <c r="V291" s="2"/>
      <c r="W291" s="2"/>
      <c r="X291" s="2"/>
      <c r="Z291" s="2"/>
      <c r="AB291" s="15"/>
      <c r="AC291" s="15"/>
    </row>
    <row r="292" spans="22:29" x14ac:dyDescent="0.25">
      <c r="V292" s="2"/>
      <c r="W292" s="2"/>
      <c r="X292" s="2"/>
      <c r="Z292" s="2"/>
      <c r="AB292" s="15"/>
      <c r="AC292" s="15"/>
    </row>
    <row r="293" spans="22:29" x14ac:dyDescent="0.25">
      <c r="V293" s="2"/>
      <c r="W293" s="2"/>
      <c r="X293" s="2"/>
      <c r="Z293" s="2"/>
      <c r="AB293" s="15"/>
      <c r="AC293" s="15"/>
    </row>
    <row r="294" spans="22:29" x14ac:dyDescent="0.25">
      <c r="V294" s="2"/>
      <c r="W294" s="2"/>
      <c r="X294" s="2"/>
      <c r="Z294" s="2"/>
      <c r="AB294" s="15"/>
      <c r="AC294" s="15"/>
    </row>
    <row r="295" spans="22:29" x14ac:dyDescent="0.25">
      <c r="V295" s="2"/>
      <c r="W295" s="2"/>
      <c r="X295" s="2"/>
      <c r="Z295" s="2"/>
      <c r="AB295" s="15"/>
      <c r="AC295" s="15"/>
    </row>
    <row r="296" spans="22:29" x14ac:dyDescent="0.25">
      <c r="V296" s="2"/>
      <c r="W296" s="2"/>
      <c r="X296" s="2"/>
      <c r="Z296" s="2"/>
      <c r="AB296" s="15"/>
      <c r="AC296" s="15"/>
    </row>
    <row r="297" spans="22:29" x14ac:dyDescent="0.25">
      <c r="V297" s="2"/>
      <c r="W297" s="2"/>
      <c r="X297" s="2"/>
      <c r="Z297" s="2"/>
      <c r="AB297" s="15"/>
      <c r="AC297" s="15"/>
    </row>
    <row r="298" spans="22:29" x14ac:dyDescent="0.25">
      <c r="V298" s="2"/>
      <c r="W298" s="2"/>
      <c r="X298" s="2"/>
      <c r="Z298" s="2"/>
      <c r="AB298" s="15"/>
      <c r="AC298" s="15"/>
    </row>
    <row r="299" spans="22:29" x14ac:dyDescent="0.25">
      <c r="V299" s="2"/>
      <c r="W299" s="2"/>
      <c r="X299" s="2"/>
      <c r="Z299" s="2"/>
      <c r="AB299" s="15"/>
      <c r="AC299" s="15"/>
    </row>
    <row r="300" spans="22:29" x14ac:dyDescent="0.25">
      <c r="V300" s="2"/>
      <c r="W300" s="2"/>
      <c r="X300" s="2"/>
      <c r="Z300" s="2"/>
      <c r="AB300" s="15"/>
      <c r="AC300" s="15"/>
    </row>
    <row r="301" spans="22:29" x14ac:dyDescent="0.25">
      <c r="V301" s="2"/>
      <c r="W301" s="2"/>
      <c r="X301" s="2"/>
      <c r="Z301" s="2"/>
      <c r="AB301" s="15"/>
      <c r="AC301" s="15"/>
    </row>
    <row r="302" spans="22:29" x14ac:dyDescent="0.25">
      <c r="V302" s="2"/>
      <c r="W302" s="2"/>
      <c r="X302" s="2"/>
      <c r="Z302" s="2"/>
      <c r="AB302" s="15"/>
      <c r="AC302" s="15"/>
    </row>
    <row r="303" spans="22:29" x14ac:dyDescent="0.25">
      <c r="V303" s="2"/>
      <c r="W303" s="2"/>
      <c r="X303" s="2"/>
      <c r="Z303" s="2"/>
      <c r="AB303" s="15"/>
      <c r="AC303" s="15"/>
    </row>
    <row r="304" spans="22:29" x14ac:dyDescent="0.25">
      <c r="V304" s="2"/>
      <c r="W304" s="2"/>
      <c r="X304" s="2"/>
      <c r="Z304" s="2"/>
      <c r="AB304" s="15"/>
      <c r="AC304" s="15"/>
    </row>
    <row r="305" spans="22:29" x14ac:dyDescent="0.25">
      <c r="V305" s="2"/>
      <c r="W305" s="2"/>
      <c r="X305" s="2"/>
      <c r="Z305" s="2"/>
      <c r="AB305" s="15"/>
      <c r="AC305" s="15"/>
    </row>
    <row r="306" spans="22:29" x14ac:dyDescent="0.25">
      <c r="V306" s="2"/>
      <c r="W306" s="2"/>
      <c r="X306" s="2"/>
      <c r="Z306" s="2"/>
      <c r="AB306" s="15"/>
      <c r="AC306" s="15"/>
    </row>
    <row r="307" spans="22:29" x14ac:dyDescent="0.25">
      <c r="V307" s="2"/>
      <c r="W307" s="2"/>
      <c r="X307" s="2"/>
      <c r="Z307" s="2"/>
      <c r="AB307" s="15"/>
      <c r="AC307" s="15"/>
    </row>
    <row r="308" spans="22:29" x14ac:dyDescent="0.25">
      <c r="V308" s="2"/>
      <c r="W308" s="2"/>
      <c r="X308" s="2"/>
      <c r="Z308" s="2"/>
      <c r="AB308" s="15"/>
      <c r="AC308" s="15"/>
    </row>
    <row r="309" spans="22:29" x14ac:dyDescent="0.25">
      <c r="V309" s="2"/>
      <c r="W309" s="2"/>
      <c r="X309" s="2"/>
      <c r="Z309" s="2"/>
      <c r="AB309" s="15"/>
      <c r="AC309" s="15"/>
    </row>
    <row r="310" spans="22:29" x14ac:dyDescent="0.25">
      <c r="V310" s="2"/>
      <c r="W310" s="2"/>
      <c r="X310" s="2"/>
      <c r="Z310" s="2"/>
      <c r="AB310" s="15"/>
      <c r="AC310" s="15"/>
    </row>
    <row r="311" spans="22:29" x14ac:dyDescent="0.25">
      <c r="V311" s="2"/>
      <c r="W311" s="2"/>
      <c r="X311" s="2"/>
      <c r="Z311" s="2"/>
      <c r="AB311" s="15"/>
      <c r="AC311" s="15"/>
    </row>
    <row r="312" spans="22:29" x14ac:dyDescent="0.25">
      <c r="V312" s="2"/>
      <c r="W312" s="2"/>
      <c r="X312" s="2"/>
      <c r="Z312" s="2"/>
      <c r="AB312" s="15"/>
      <c r="AC312" s="15"/>
    </row>
    <row r="313" spans="22:29" x14ac:dyDescent="0.25">
      <c r="V313" s="2"/>
      <c r="W313" s="2"/>
      <c r="X313" s="2"/>
      <c r="Z313" s="2"/>
      <c r="AB313" s="15"/>
      <c r="AC313" s="15"/>
    </row>
    <row r="314" spans="22:29" x14ac:dyDescent="0.25">
      <c r="V314" s="2"/>
      <c r="W314" s="2"/>
      <c r="X314" s="2"/>
      <c r="Z314" s="2"/>
      <c r="AB314" s="15"/>
      <c r="AC314" s="15"/>
    </row>
    <row r="315" spans="22:29" x14ac:dyDescent="0.25">
      <c r="V315" s="2"/>
      <c r="W315" s="2"/>
      <c r="X315" s="2"/>
      <c r="Z315" s="2"/>
      <c r="AB315" s="15"/>
      <c r="AC315" s="15"/>
    </row>
    <row r="316" spans="22:29" x14ac:dyDescent="0.25">
      <c r="V316" s="2"/>
      <c r="W316" s="2"/>
      <c r="X316" s="2"/>
      <c r="Z316" s="2"/>
      <c r="AB316" s="15"/>
      <c r="AC316" s="15"/>
    </row>
    <row r="317" spans="22:29" x14ac:dyDescent="0.25">
      <c r="V317" s="2"/>
      <c r="W317" s="2"/>
      <c r="X317" s="2"/>
      <c r="Z317" s="2"/>
      <c r="AB317" s="15"/>
      <c r="AC317" s="15"/>
    </row>
    <row r="318" spans="22:29" x14ac:dyDescent="0.25">
      <c r="V318" s="2"/>
      <c r="W318" s="2"/>
      <c r="X318" s="2"/>
      <c r="Z318" s="2"/>
      <c r="AB318" s="15"/>
      <c r="AC318" s="15"/>
    </row>
    <row r="319" spans="22:29" x14ac:dyDescent="0.25">
      <c r="V319" s="2"/>
      <c r="W319" s="2"/>
      <c r="X319" s="2"/>
      <c r="Z319" s="2"/>
      <c r="AB319" s="15"/>
      <c r="AC319" s="15"/>
    </row>
    <row r="320" spans="22:29" x14ac:dyDescent="0.25">
      <c r="V320" s="2"/>
      <c r="W320" s="2"/>
      <c r="X320" s="2"/>
      <c r="Z320" s="2"/>
      <c r="AB320" s="15"/>
      <c r="AC320" s="15"/>
    </row>
    <row r="321" spans="22:29" x14ac:dyDescent="0.25">
      <c r="V321" s="2"/>
      <c r="W321" s="2"/>
      <c r="X321" s="2"/>
      <c r="Z321" s="2"/>
      <c r="AB321" s="15"/>
      <c r="AC321" s="15"/>
    </row>
    <row r="322" spans="22:29" x14ac:dyDescent="0.25">
      <c r="V322" s="2"/>
      <c r="W322" s="2"/>
      <c r="X322" s="2"/>
      <c r="Z322" s="2"/>
      <c r="AB322" s="15"/>
      <c r="AC322" s="15"/>
    </row>
    <row r="323" spans="22:29" x14ac:dyDescent="0.25">
      <c r="V323" s="2"/>
      <c r="W323" s="2"/>
      <c r="X323" s="2"/>
      <c r="Z323" s="2"/>
      <c r="AB323" s="15"/>
      <c r="AC323" s="15"/>
    </row>
    <row r="324" spans="22:29" x14ac:dyDescent="0.25">
      <c r="V324" s="2"/>
      <c r="W324" s="2"/>
      <c r="X324" s="2"/>
      <c r="Z324" s="2"/>
      <c r="AB324" s="15"/>
      <c r="AC324" s="15"/>
    </row>
    <row r="325" spans="22:29" x14ac:dyDescent="0.25">
      <c r="V325" s="2"/>
      <c r="W325" s="2"/>
      <c r="X325" s="2"/>
      <c r="Z325" s="2"/>
      <c r="AB325" s="15"/>
      <c r="AC325" s="15"/>
    </row>
    <row r="326" spans="22:29" x14ac:dyDescent="0.25">
      <c r="V326" s="2"/>
      <c r="W326" s="2"/>
      <c r="X326" s="2"/>
      <c r="Z326" s="2"/>
      <c r="AB326" s="15"/>
      <c r="AC326" s="15"/>
    </row>
    <row r="327" spans="22:29" x14ac:dyDescent="0.25">
      <c r="V327" s="2"/>
      <c r="W327" s="2"/>
      <c r="X327" s="2"/>
      <c r="Z327" s="2"/>
      <c r="AB327" s="15"/>
      <c r="AC327" s="15"/>
    </row>
    <row r="328" spans="22:29" x14ac:dyDescent="0.25">
      <c r="V328" s="2"/>
      <c r="W328" s="2"/>
      <c r="X328" s="2"/>
      <c r="Z328" s="2"/>
      <c r="AB328" s="15"/>
      <c r="AC328" s="15"/>
    </row>
    <row r="329" spans="22:29" x14ac:dyDescent="0.25">
      <c r="V329" s="2"/>
      <c r="W329" s="2"/>
      <c r="X329" s="2"/>
      <c r="Z329" s="2"/>
      <c r="AB329" s="15"/>
      <c r="AC329" s="15"/>
    </row>
    <row r="330" spans="22:29" x14ac:dyDescent="0.25">
      <c r="V330" s="2"/>
      <c r="W330" s="2"/>
      <c r="X330" s="2"/>
      <c r="Z330" s="2"/>
      <c r="AB330" s="15"/>
      <c r="AC330" s="15"/>
    </row>
    <row r="331" spans="22:29" x14ac:dyDescent="0.25">
      <c r="V331" s="2"/>
      <c r="W331" s="2"/>
      <c r="X331" s="2"/>
      <c r="Z331" s="2"/>
      <c r="AB331" s="15"/>
      <c r="AC331" s="15"/>
    </row>
    <row r="332" spans="22:29" x14ac:dyDescent="0.25">
      <c r="V332" s="2"/>
      <c r="W332" s="2"/>
      <c r="X332" s="2"/>
      <c r="Z332" s="2"/>
      <c r="AB332" s="15"/>
      <c r="AC332" s="15"/>
    </row>
    <row r="333" spans="22:29" x14ac:dyDescent="0.25">
      <c r="V333" s="2"/>
      <c r="W333" s="2"/>
      <c r="X333" s="2"/>
      <c r="Z333" s="2"/>
      <c r="AB333" s="15"/>
      <c r="AC333" s="15"/>
    </row>
    <row r="334" spans="22:29" x14ac:dyDescent="0.25">
      <c r="V334" s="2"/>
      <c r="W334" s="2"/>
      <c r="X334" s="2"/>
      <c r="Z334" s="2"/>
      <c r="AB334" s="15"/>
      <c r="AC334" s="15"/>
    </row>
    <row r="335" spans="22:29" x14ac:dyDescent="0.25">
      <c r="V335" s="2"/>
      <c r="W335" s="2"/>
      <c r="X335" s="2"/>
      <c r="Z335" s="2"/>
      <c r="AB335" s="15"/>
      <c r="AC335" s="15"/>
    </row>
    <row r="336" spans="22:29" x14ac:dyDescent="0.25">
      <c r="V336" s="2"/>
      <c r="W336" s="2"/>
      <c r="X336" s="2"/>
      <c r="Z336" s="2"/>
      <c r="AB336" s="15"/>
      <c r="AC336" s="15"/>
    </row>
    <row r="337" spans="22:29" x14ac:dyDescent="0.25">
      <c r="V337" s="2"/>
      <c r="W337" s="2"/>
      <c r="X337" s="2"/>
      <c r="Z337" s="2"/>
      <c r="AB337" s="15"/>
      <c r="AC337" s="15"/>
    </row>
    <row r="338" spans="22:29" x14ac:dyDescent="0.25">
      <c r="V338" s="2"/>
      <c r="W338" s="2"/>
      <c r="X338" s="2"/>
      <c r="Z338" s="2"/>
      <c r="AB338" s="15"/>
      <c r="AC338" s="15"/>
    </row>
    <row r="339" spans="22:29" x14ac:dyDescent="0.25">
      <c r="V339" s="2"/>
      <c r="W339" s="2"/>
      <c r="X339" s="2"/>
      <c r="Z339" s="2"/>
      <c r="AB339" s="15"/>
      <c r="AC339" s="15"/>
    </row>
    <row r="340" spans="22:29" x14ac:dyDescent="0.25">
      <c r="V340" s="2"/>
      <c r="W340" s="2"/>
      <c r="X340" s="2"/>
      <c r="Z340" s="2"/>
      <c r="AB340" s="15"/>
      <c r="AC340" s="15"/>
    </row>
    <row r="341" spans="22:29" x14ac:dyDescent="0.25">
      <c r="V341" s="2"/>
      <c r="W341" s="2"/>
      <c r="X341" s="2"/>
      <c r="Z341" s="2"/>
      <c r="AB341" s="15"/>
      <c r="AC341" s="15"/>
    </row>
    <row r="342" spans="22:29" x14ac:dyDescent="0.25">
      <c r="V342" s="2"/>
      <c r="W342" s="2"/>
      <c r="X342" s="2"/>
      <c r="Z342" s="2"/>
      <c r="AB342" s="15"/>
      <c r="AC342" s="15"/>
    </row>
    <row r="343" spans="22:29" x14ac:dyDescent="0.25">
      <c r="V343" s="2"/>
      <c r="W343" s="2"/>
      <c r="X343" s="2"/>
      <c r="Z343" s="2"/>
      <c r="AB343" s="15"/>
      <c r="AC343" s="15"/>
    </row>
    <row r="344" spans="22:29" x14ac:dyDescent="0.25">
      <c r="V344" s="2"/>
      <c r="W344" s="2"/>
      <c r="X344" s="2"/>
      <c r="Z344" s="2"/>
      <c r="AB344" s="15"/>
      <c r="AC344" s="15"/>
    </row>
    <row r="345" spans="22:29" x14ac:dyDescent="0.25">
      <c r="V345" s="2"/>
      <c r="W345" s="2"/>
      <c r="X345" s="2"/>
      <c r="Z345" s="2"/>
      <c r="AB345" s="15"/>
      <c r="AC345" s="15"/>
    </row>
    <row r="346" spans="22:29" x14ac:dyDescent="0.25">
      <c r="V346" s="2"/>
      <c r="W346" s="2"/>
      <c r="X346" s="2"/>
      <c r="Z346" s="2"/>
      <c r="AB346" s="15"/>
      <c r="AC346" s="15"/>
    </row>
    <row r="347" spans="22:29" x14ac:dyDescent="0.25">
      <c r="V347" s="2"/>
      <c r="W347" s="2"/>
      <c r="X347" s="2"/>
      <c r="Z347" s="2"/>
      <c r="AB347" s="15"/>
      <c r="AC347" s="15"/>
    </row>
    <row r="348" spans="22:29" x14ac:dyDescent="0.25">
      <c r="V348" s="2"/>
      <c r="W348" s="2"/>
      <c r="X348" s="2"/>
      <c r="Z348" s="2"/>
      <c r="AB348" s="15"/>
      <c r="AC348" s="15"/>
    </row>
    <row r="349" spans="22:29" x14ac:dyDescent="0.25">
      <c r="V349" s="2"/>
      <c r="W349" s="2"/>
      <c r="X349" s="2"/>
      <c r="Z349" s="2"/>
      <c r="AB349" s="15"/>
      <c r="AC349" s="15"/>
    </row>
    <row r="350" spans="22:29" x14ac:dyDescent="0.25">
      <c r="V350" s="2"/>
      <c r="W350" s="2"/>
      <c r="X350" s="2"/>
      <c r="Z350" s="2"/>
      <c r="AB350" s="15"/>
      <c r="AC350" s="15"/>
    </row>
    <row r="351" spans="22:29" x14ac:dyDescent="0.25">
      <c r="V351" s="2"/>
      <c r="W351" s="2"/>
      <c r="X351" s="2"/>
      <c r="Z351" s="2"/>
      <c r="AB351" s="15"/>
      <c r="AC351" s="15"/>
    </row>
    <row r="352" spans="22:29" x14ac:dyDescent="0.25">
      <c r="V352" s="2"/>
      <c r="W352" s="2"/>
      <c r="X352" s="2"/>
      <c r="Z352" s="2"/>
      <c r="AB352" s="15"/>
      <c r="AC352" s="15"/>
    </row>
    <row r="353" spans="22:29" x14ac:dyDescent="0.25">
      <c r="V353" s="2"/>
      <c r="W353" s="2"/>
      <c r="X353" s="2"/>
      <c r="Z353" s="2"/>
      <c r="AB353" s="15"/>
      <c r="AC353" s="15"/>
    </row>
    <row r="354" spans="22:29" x14ac:dyDescent="0.25">
      <c r="V354" s="2"/>
      <c r="W354" s="2"/>
      <c r="X354" s="2"/>
      <c r="Z354" s="2"/>
      <c r="AB354" s="15"/>
      <c r="AC354" s="15"/>
    </row>
    <row r="355" spans="22:29" x14ac:dyDescent="0.25">
      <c r="V355" s="2"/>
      <c r="W355" s="2"/>
      <c r="X355" s="2"/>
      <c r="Z355" s="2"/>
      <c r="AB355" s="15"/>
      <c r="AC355" s="15"/>
    </row>
    <row r="356" spans="22:29" x14ac:dyDescent="0.25">
      <c r="V356" s="2"/>
      <c r="W356" s="2"/>
      <c r="X356" s="2"/>
      <c r="Z356" s="2"/>
      <c r="AB356" s="15"/>
      <c r="AC356" s="15"/>
    </row>
    <row r="357" spans="22:29" x14ac:dyDescent="0.25">
      <c r="V357" s="2"/>
      <c r="W357" s="2"/>
      <c r="X357" s="2"/>
      <c r="Z357" s="2"/>
      <c r="AB357" s="15"/>
      <c r="AC357" s="15"/>
    </row>
    <row r="358" spans="22:29" x14ac:dyDescent="0.25">
      <c r="V358" s="2"/>
      <c r="W358" s="2"/>
      <c r="X358" s="2"/>
      <c r="Z358" s="2"/>
      <c r="AB358" s="15"/>
      <c r="AC358" s="15"/>
    </row>
    <row r="359" spans="22:29" x14ac:dyDescent="0.25">
      <c r="V359" s="2"/>
      <c r="W359" s="2"/>
      <c r="X359" s="2"/>
      <c r="Z359" s="2"/>
      <c r="AB359" s="15"/>
      <c r="AC359" s="15"/>
    </row>
    <row r="360" spans="22:29" x14ac:dyDescent="0.25">
      <c r="V360" s="2"/>
      <c r="W360" s="2"/>
      <c r="X360" s="2"/>
      <c r="Z360" s="2"/>
      <c r="AB360" s="15"/>
      <c r="AC360" s="15"/>
    </row>
    <row r="361" spans="22:29" x14ac:dyDescent="0.25">
      <c r="V361" s="2"/>
      <c r="W361" s="2"/>
      <c r="X361" s="2"/>
      <c r="Z361" s="2"/>
      <c r="AB361" s="15"/>
      <c r="AC361" s="15"/>
    </row>
    <row r="362" spans="22:29" x14ac:dyDescent="0.25">
      <c r="V362" s="2"/>
      <c r="W362" s="2"/>
      <c r="X362" s="2"/>
      <c r="Z362" s="2"/>
      <c r="AB362" s="15"/>
      <c r="AC362" s="15"/>
    </row>
    <row r="363" spans="22:29" x14ac:dyDescent="0.25">
      <c r="V363" s="2"/>
      <c r="W363" s="2"/>
      <c r="X363" s="2"/>
      <c r="Z363" s="2"/>
      <c r="AB363" s="15"/>
      <c r="AC363" s="15"/>
    </row>
    <row r="364" spans="22:29" x14ac:dyDescent="0.25">
      <c r="V364" s="2"/>
      <c r="W364" s="2"/>
      <c r="X364" s="2"/>
      <c r="Z364" s="2"/>
      <c r="AB364" s="15"/>
      <c r="AC364" s="15"/>
    </row>
    <row r="365" spans="22:29" x14ac:dyDescent="0.25">
      <c r="V365" s="2"/>
      <c r="W365" s="2"/>
      <c r="X365" s="2"/>
      <c r="Z365" s="2"/>
      <c r="AB365" s="15"/>
      <c r="AC365" s="15"/>
    </row>
    <row r="366" spans="22:29" x14ac:dyDescent="0.25">
      <c r="V366" s="2"/>
      <c r="W366" s="2"/>
      <c r="X366" s="2"/>
      <c r="Z366" s="2"/>
      <c r="AB366" s="15"/>
      <c r="AC366" s="15"/>
    </row>
    <row r="367" spans="22:29" x14ac:dyDescent="0.25">
      <c r="V367" s="2"/>
      <c r="W367" s="2"/>
      <c r="X367" s="2"/>
      <c r="Z367" s="2"/>
      <c r="AB367" s="15"/>
      <c r="AC367" s="15"/>
    </row>
    <row r="368" spans="22:29" x14ac:dyDescent="0.25">
      <c r="V368" s="2"/>
      <c r="W368" s="2"/>
      <c r="X368" s="2"/>
      <c r="Z368" s="2"/>
      <c r="AB368" s="15"/>
      <c r="AC368" s="15"/>
    </row>
    <row r="369" spans="22:29" x14ac:dyDescent="0.25">
      <c r="V369" s="2"/>
      <c r="W369" s="2"/>
      <c r="X369" s="2"/>
      <c r="Z369" s="2"/>
      <c r="AB369" s="15"/>
      <c r="AC369" s="15"/>
    </row>
    <row r="370" spans="22:29" x14ac:dyDescent="0.25">
      <c r="V370" s="2"/>
      <c r="W370" s="2"/>
      <c r="X370" s="2"/>
      <c r="Z370" s="2"/>
      <c r="AB370" s="15"/>
      <c r="AC370" s="15"/>
    </row>
    <row r="371" spans="22:29" x14ac:dyDescent="0.25">
      <c r="V371" s="2"/>
      <c r="W371" s="2"/>
      <c r="X371" s="2"/>
      <c r="Z371" s="2"/>
      <c r="AB371" s="15"/>
      <c r="AC371" s="15"/>
    </row>
    <row r="372" spans="22:29" x14ac:dyDescent="0.25">
      <c r="V372" s="2"/>
      <c r="W372" s="2"/>
      <c r="X372" s="2"/>
      <c r="Z372" s="2"/>
      <c r="AB372" s="15"/>
      <c r="AC372" s="15"/>
    </row>
    <row r="373" spans="22:29" x14ac:dyDescent="0.25">
      <c r="V373" s="2"/>
      <c r="W373" s="2"/>
      <c r="X373" s="2"/>
      <c r="Z373" s="2"/>
      <c r="AB373" s="15"/>
      <c r="AC373" s="15"/>
    </row>
    <row r="374" spans="22:29" x14ac:dyDescent="0.25">
      <c r="V374" s="2"/>
      <c r="W374" s="2"/>
      <c r="X374" s="2"/>
      <c r="Z374" s="2"/>
      <c r="AB374" s="15"/>
      <c r="AC374" s="15"/>
    </row>
    <row r="375" spans="22:29" x14ac:dyDescent="0.25">
      <c r="V375" s="2"/>
      <c r="W375" s="2"/>
      <c r="X375" s="2"/>
      <c r="Z375" s="2"/>
      <c r="AB375" s="15"/>
      <c r="AC375" s="15"/>
    </row>
    <row r="376" spans="22:29" x14ac:dyDescent="0.25">
      <c r="V376" s="2"/>
      <c r="W376" s="2"/>
      <c r="X376" s="2"/>
      <c r="Z376" s="2"/>
      <c r="AB376" s="15"/>
      <c r="AC376" s="15"/>
    </row>
    <row r="377" spans="22:29" x14ac:dyDescent="0.25">
      <c r="V377" s="2"/>
      <c r="W377" s="2"/>
      <c r="X377" s="2"/>
      <c r="Z377" s="2"/>
      <c r="AB377" s="15"/>
      <c r="AC377" s="15"/>
    </row>
    <row r="378" spans="22:29" x14ac:dyDescent="0.25">
      <c r="V378" s="2"/>
      <c r="W378" s="2"/>
      <c r="X378" s="2"/>
      <c r="Z378" s="2"/>
      <c r="AB378" s="15"/>
      <c r="AC378" s="15"/>
    </row>
    <row r="379" spans="22:29" x14ac:dyDescent="0.25">
      <c r="V379" s="2"/>
      <c r="W379" s="2"/>
      <c r="X379" s="2"/>
      <c r="Z379" s="2"/>
      <c r="AB379" s="15"/>
      <c r="AC379" s="15"/>
    </row>
    <row r="380" spans="22:29" x14ac:dyDescent="0.25">
      <c r="V380" s="2"/>
      <c r="W380" s="2"/>
      <c r="X380" s="2"/>
      <c r="Z380" s="2"/>
      <c r="AB380" s="15"/>
      <c r="AC380" s="15"/>
    </row>
    <row r="381" spans="22:29" x14ac:dyDescent="0.25">
      <c r="V381" s="2"/>
      <c r="W381" s="2"/>
      <c r="X381" s="2"/>
      <c r="Z381" s="2"/>
      <c r="AB381" s="15"/>
      <c r="AC381" s="15"/>
    </row>
    <row r="382" spans="22:29" x14ac:dyDescent="0.25">
      <c r="V382" s="2"/>
      <c r="W382" s="2"/>
      <c r="X382" s="2"/>
      <c r="Z382" s="2"/>
      <c r="AB382" s="15"/>
      <c r="AC382" s="15"/>
    </row>
    <row r="383" spans="22:29" x14ac:dyDescent="0.25">
      <c r="V383" s="2"/>
      <c r="W383" s="2"/>
      <c r="X383" s="2"/>
      <c r="Z383" s="2"/>
      <c r="AB383" s="15"/>
      <c r="AC383" s="15"/>
    </row>
    <row r="384" spans="22:29" x14ac:dyDescent="0.25">
      <c r="V384" s="2"/>
      <c r="W384" s="2"/>
      <c r="X384" s="2"/>
      <c r="Z384" s="2"/>
      <c r="AB384" s="15"/>
      <c r="AC384" s="15"/>
    </row>
    <row r="385" spans="22:29" x14ac:dyDescent="0.25">
      <c r="V385" s="2"/>
      <c r="W385" s="2"/>
      <c r="X385" s="2"/>
      <c r="Z385" s="2"/>
      <c r="AB385" s="15"/>
      <c r="AC385" s="15"/>
    </row>
    <row r="386" spans="22:29" x14ac:dyDescent="0.25">
      <c r="V386" s="2"/>
      <c r="W386" s="2"/>
      <c r="X386" s="2"/>
      <c r="Z386" s="2"/>
      <c r="AB386" s="15"/>
      <c r="AC386" s="15"/>
    </row>
    <row r="387" spans="22:29" x14ac:dyDescent="0.25">
      <c r="V387" s="2"/>
      <c r="W387" s="2"/>
      <c r="X387" s="2"/>
      <c r="Z387" s="2"/>
      <c r="AB387" s="15"/>
      <c r="AC387" s="15"/>
    </row>
    <row r="388" spans="22:29" x14ac:dyDescent="0.25">
      <c r="V388" s="2"/>
      <c r="W388" s="2"/>
      <c r="X388" s="2"/>
      <c r="Z388" s="2"/>
      <c r="AB388" s="15"/>
      <c r="AC388" s="15"/>
    </row>
    <row r="389" spans="22:29" x14ac:dyDescent="0.25">
      <c r="V389" s="2"/>
      <c r="W389" s="2"/>
      <c r="X389" s="2"/>
      <c r="Z389" s="2"/>
      <c r="AB389" s="15"/>
      <c r="AC389" s="15"/>
    </row>
    <row r="390" spans="22:29" x14ac:dyDescent="0.25">
      <c r="V390" s="2"/>
      <c r="W390" s="2"/>
      <c r="X390" s="2"/>
      <c r="Z390" s="2"/>
      <c r="AB390" s="15"/>
      <c r="AC390" s="15"/>
    </row>
    <row r="391" spans="22:29" x14ac:dyDescent="0.25">
      <c r="V391" s="2"/>
      <c r="W391" s="2"/>
      <c r="X391" s="2"/>
      <c r="Z391" s="2"/>
      <c r="AB391" s="15"/>
      <c r="AC391" s="15"/>
    </row>
    <row r="392" spans="22:29" x14ac:dyDescent="0.25">
      <c r="V392" s="2"/>
      <c r="W392" s="2"/>
      <c r="X392" s="2"/>
      <c r="Z392" s="2"/>
      <c r="AB392" s="15"/>
      <c r="AC392" s="15"/>
    </row>
    <row r="393" spans="22:29" x14ac:dyDescent="0.25">
      <c r="V393" s="2"/>
      <c r="W393" s="2"/>
      <c r="X393" s="2"/>
      <c r="Z393" s="2"/>
      <c r="AB393" s="15"/>
      <c r="AC393" s="15"/>
    </row>
    <row r="394" spans="22:29" x14ac:dyDescent="0.25">
      <c r="V394" s="2"/>
      <c r="W394" s="2"/>
      <c r="X394" s="2"/>
      <c r="Z394" s="2"/>
      <c r="AB394" s="15"/>
      <c r="AC394" s="15"/>
    </row>
    <row r="395" spans="22:29" x14ac:dyDescent="0.25">
      <c r="V395" s="2"/>
      <c r="W395" s="2"/>
      <c r="X395" s="2"/>
      <c r="Z395" s="2"/>
      <c r="AB395" s="15"/>
      <c r="AC395" s="15"/>
    </row>
    <row r="396" spans="22:29" x14ac:dyDescent="0.25">
      <c r="V396" s="2"/>
      <c r="W396" s="2"/>
      <c r="X396" s="2"/>
      <c r="Z396" s="2"/>
      <c r="AB396" s="15"/>
      <c r="AC396" s="15"/>
    </row>
    <row r="397" spans="22:29" x14ac:dyDescent="0.25">
      <c r="V397" s="2"/>
      <c r="W397" s="2"/>
      <c r="X397" s="2"/>
      <c r="Z397" s="2"/>
      <c r="AB397" s="15"/>
      <c r="AC397" s="15"/>
    </row>
    <row r="398" spans="22:29" x14ac:dyDescent="0.25">
      <c r="V398" s="2"/>
      <c r="W398" s="2"/>
      <c r="X398" s="2"/>
      <c r="Z398" s="2"/>
      <c r="AB398" s="15"/>
      <c r="AC398" s="15"/>
    </row>
    <row r="399" spans="22:29" x14ac:dyDescent="0.25">
      <c r="V399" s="2"/>
      <c r="W399" s="2"/>
      <c r="X399" s="2"/>
      <c r="Z399" s="2"/>
      <c r="AB399" s="15"/>
      <c r="AC399" s="15"/>
    </row>
    <row r="400" spans="22:29" x14ac:dyDescent="0.25">
      <c r="V400" s="2"/>
      <c r="W400" s="2"/>
      <c r="X400" s="2"/>
      <c r="Z400" s="2"/>
      <c r="AB400" s="15"/>
      <c r="AC400" s="15"/>
    </row>
    <row r="401" spans="22:29" x14ac:dyDescent="0.25">
      <c r="V401" s="2"/>
      <c r="W401" s="2"/>
      <c r="X401" s="2"/>
      <c r="Z401" s="2"/>
      <c r="AB401" s="15"/>
      <c r="AC401" s="15"/>
    </row>
    <row r="402" spans="22:29" x14ac:dyDescent="0.25">
      <c r="V402" s="2"/>
      <c r="W402" s="2"/>
      <c r="X402" s="2"/>
      <c r="Z402" s="2"/>
      <c r="AB402" s="15"/>
      <c r="AC402" s="15"/>
    </row>
    <row r="403" spans="22:29" x14ac:dyDescent="0.25">
      <c r="V403" s="2"/>
      <c r="W403" s="2"/>
      <c r="X403" s="2"/>
      <c r="Z403" s="2"/>
      <c r="AB403" s="15"/>
      <c r="AC403" s="15"/>
    </row>
    <row r="404" spans="22:29" x14ac:dyDescent="0.25">
      <c r="V404" s="2"/>
      <c r="W404" s="2"/>
      <c r="X404" s="2"/>
      <c r="Z404" s="2"/>
      <c r="AB404" s="15"/>
      <c r="AC404" s="15"/>
    </row>
    <row r="405" spans="22:29" x14ac:dyDescent="0.25">
      <c r="V405" s="2"/>
      <c r="W405" s="2"/>
      <c r="X405" s="2"/>
      <c r="Z405" s="2"/>
      <c r="AB405" s="15"/>
      <c r="AC405" s="15"/>
    </row>
    <row r="406" spans="22:29" x14ac:dyDescent="0.25">
      <c r="V406" s="2"/>
      <c r="W406" s="2"/>
      <c r="X406" s="2"/>
      <c r="Z406" s="2"/>
      <c r="AB406" s="15"/>
      <c r="AC406" s="15"/>
    </row>
    <row r="407" spans="22:29" x14ac:dyDescent="0.25">
      <c r="V407" s="2"/>
      <c r="W407" s="2"/>
      <c r="X407" s="2"/>
      <c r="Z407" s="2"/>
      <c r="AB407" s="15"/>
      <c r="AC407" s="15"/>
    </row>
    <row r="408" spans="22:29" x14ac:dyDescent="0.25">
      <c r="V408" s="2"/>
      <c r="W408" s="2"/>
      <c r="X408" s="2"/>
      <c r="Z408" s="2"/>
      <c r="AB408" s="15"/>
      <c r="AC408" s="15"/>
    </row>
    <row r="409" spans="22:29" x14ac:dyDescent="0.25">
      <c r="V409" s="2"/>
      <c r="W409" s="2"/>
      <c r="X409" s="2"/>
      <c r="Z409" s="2"/>
      <c r="AB409" s="15"/>
      <c r="AC409" s="15"/>
    </row>
    <row r="410" spans="22:29" x14ac:dyDescent="0.25">
      <c r="V410" s="2"/>
      <c r="W410" s="2"/>
      <c r="X410" s="2"/>
      <c r="Z410" s="2"/>
      <c r="AB410" s="15"/>
      <c r="AC410" s="15"/>
    </row>
    <row r="411" spans="22:29" x14ac:dyDescent="0.25">
      <c r="V411" s="2"/>
      <c r="W411" s="2"/>
      <c r="X411" s="2"/>
      <c r="Z411" s="2"/>
      <c r="AB411" s="15"/>
      <c r="AC411" s="15"/>
    </row>
    <row r="412" spans="22:29" x14ac:dyDescent="0.25">
      <c r="V412" s="2"/>
      <c r="W412" s="2"/>
      <c r="X412" s="2"/>
      <c r="Z412" s="2"/>
      <c r="AB412" s="15"/>
      <c r="AC412" s="15"/>
    </row>
    <row r="413" spans="22:29" x14ac:dyDescent="0.25">
      <c r="V413" s="2"/>
      <c r="W413" s="2"/>
      <c r="X413" s="2"/>
      <c r="Z413" s="2"/>
      <c r="AB413" s="15"/>
      <c r="AC413" s="15"/>
    </row>
    <row r="414" spans="22:29" x14ac:dyDescent="0.25">
      <c r="V414" s="2"/>
      <c r="W414" s="2"/>
      <c r="X414" s="2"/>
      <c r="Z414" s="2"/>
      <c r="AB414" s="15"/>
      <c r="AC414" s="15"/>
    </row>
    <row r="415" spans="22:29" x14ac:dyDescent="0.25">
      <c r="V415" s="2"/>
      <c r="W415" s="2"/>
      <c r="X415" s="2"/>
      <c r="Z415" s="2"/>
      <c r="AB415" s="15"/>
      <c r="AC415" s="15"/>
    </row>
    <row r="416" spans="22:29" x14ac:dyDescent="0.25">
      <c r="V416" s="2"/>
      <c r="W416" s="2"/>
      <c r="X416" s="2"/>
      <c r="Z416" s="2"/>
      <c r="AB416" s="15"/>
      <c r="AC416" s="15"/>
    </row>
    <row r="417" spans="22:29" x14ac:dyDescent="0.25">
      <c r="V417" s="2"/>
      <c r="W417" s="2"/>
      <c r="X417" s="2"/>
      <c r="Z417" s="2"/>
      <c r="AB417" s="15"/>
      <c r="AC417" s="15"/>
    </row>
    <row r="418" spans="22:29" x14ac:dyDescent="0.25">
      <c r="V418" s="2"/>
      <c r="W418" s="2"/>
      <c r="X418" s="2"/>
      <c r="Z418" s="2"/>
      <c r="AB418" s="15"/>
      <c r="AC418" s="15"/>
    </row>
    <row r="419" spans="22:29" x14ac:dyDescent="0.25">
      <c r="V419" s="2"/>
      <c r="W419" s="2"/>
      <c r="X419" s="2"/>
      <c r="Z419" s="2"/>
      <c r="AB419" s="15"/>
      <c r="AC419" s="15"/>
    </row>
    <row r="420" spans="22:29" x14ac:dyDescent="0.25">
      <c r="V420" s="2"/>
      <c r="W420" s="2"/>
      <c r="X420" s="2"/>
      <c r="Z420" s="2"/>
      <c r="AB420" s="15"/>
      <c r="AC420" s="15"/>
    </row>
    <row r="421" spans="22:29" x14ac:dyDescent="0.25">
      <c r="V421" s="2"/>
      <c r="W421" s="2"/>
      <c r="X421" s="2"/>
      <c r="Z421" s="2"/>
      <c r="AB421" s="15"/>
      <c r="AC421" s="15"/>
    </row>
    <row r="422" spans="22:29" x14ac:dyDescent="0.25">
      <c r="V422" s="2"/>
      <c r="W422" s="2"/>
      <c r="X422" s="2"/>
      <c r="Z422" s="2"/>
      <c r="AB422" s="15"/>
      <c r="AC422" s="15"/>
    </row>
    <row r="423" spans="22:29" x14ac:dyDescent="0.25">
      <c r="V423" s="2"/>
      <c r="W423" s="2"/>
      <c r="X423" s="2"/>
      <c r="Z423" s="2"/>
      <c r="AB423" s="15"/>
      <c r="AC423" s="15"/>
    </row>
    <row r="424" spans="22:29" x14ac:dyDescent="0.25">
      <c r="V424" s="2"/>
      <c r="W424" s="2"/>
      <c r="X424" s="2"/>
      <c r="Z424" s="2"/>
      <c r="AB424" s="15"/>
      <c r="AC424" s="15"/>
    </row>
    <row r="425" spans="22:29" x14ac:dyDescent="0.25">
      <c r="V425" s="2"/>
      <c r="W425" s="2"/>
      <c r="X425" s="2"/>
      <c r="Z425" s="2"/>
      <c r="AB425" s="15"/>
      <c r="AC425" s="15"/>
    </row>
    <row r="426" spans="22:29" x14ac:dyDescent="0.25">
      <c r="V426" s="2"/>
      <c r="W426" s="2"/>
      <c r="X426" s="2"/>
      <c r="Z426" s="2"/>
      <c r="AB426" s="15"/>
      <c r="AC426" s="15"/>
    </row>
    <row r="427" spans="22:29" x14ac:dyDescent="0.25">
      <c r="V427" s="2"/>
      <c r="W427" s="2"/>
      <c r="X427" s="2"/>
      <c r="Z427" s="2"/>
      <c r="AB427" s="15"/>
      <c r="AC427" s="15"/>
    </row>
    <row r="428" spans="22:29" x14ac:dyDescent="0.25">
      <c r="V428" s="2"/>
      <c r="W428" s="2"/>
      <c r="X428" s="2"/>
      <c r="Z428" s="2"/>
      <c r="AB428" s="15"/>
      <c r="AC428" s="15"/>
    </row>
    <row r="429" spans="22:29" x14ac:dyDescent="0.25">
      <c r="V429" s="2"/>
      <c r="W429" s="2"/>
      <c r="X429" s="2"/>
      <c r="Z429" s="2"/>
      <c r="AB429" s="15"/>
      <c r="AC429" s="15"/>
    </row>
    <row r="430" spans="22:29" x14ac:dyDescent="0.25">
      <c r="V430" s="2"/>
      <c r="W430" s="2"/>
      <c r="X430" s="2"/>
      <c r="Z430" s="2"/>
      <c r="AB430" s="15"/>
      <c r="AC430" s="15"/>
    </row>
    <row r="431" spans="22:29" x14ac:dyDescent="0.25">
      <c r="V431" s="2"/>
      <c r="W431" s="2"/>
      <c r="X431" s="2"/>
      <c r="Z431" s="2"/>
      <c r="AB431" s="15"/>
      <c r="AC431" s="15"/>
    </row>
    <row r="432" spans="22:29" x14ac:dyDescent="0.25">
      <c r="V432" s="2"/>
      <c r="W432" s="2"/>
      <c r="X432" s="2"/>
      <c r="Z432" s="2"/>
      <c r="AB432" s="15"/>
      <c r="AC432" s="15"/>
    </row>
    <row r="433" spans="22:29" x14ac:dyDescent="0.25">
      <c r="V433" s="2"/>
      <c r="W433" s="2"/>
      <c r="X433" s="2"/>
      <c r="Z433" s="2"/>
      <c r="AB433" s="15"/>
      <c r="AC433" s="15"/>
    </row>
    <row r="434" spans="22:29" x14ac:dyDescent="0.25">
      <c r="V434" s="2"/>
      <c r="W434" s="2"/>
      <c r="X434" s="2"/>
      <c r="Z434" s="2"/>
      <c r="AB434" s="15"/>
      <c r="AC434" s="15"/>
    </row>
    <row r="435" spans="22:29" x14ac:dyDescent="0.25">
      <c r="V435" s="2"/>
      <c r="W435" s="2"/>
      <c r="X435" s="2"/>
      <c r="Z435" s="2"/>
      <c r="AB435" s="15"/>
      <c r="AC435" s="15"/>
    </row>
    <row r="436" spans="22:29" x14ac:dyDescent="0.25">
      <c r="V436" s="2"/>
      <c r="W436" s="2"/>
      <c r="X436" s="2"/>
      <c r="Z436" s="2"/>
      <c r="AB436" s="15"/>
      <c r="AC436" s="15"/>
    </row>
    <row r="437" spans="22:29" x14ac:dyDescent="0.25">
      <c r="V437" s="2"/>
      <c r="W437" s="2"/>
      <c r="X437" s="2"/>
      <c r="Z437" s="2"/>
      <c r="AB437" s="15"/>
      <c r="AC437" s="15"/>
    </row>
    <row r="438" spans="22:29" x14ac:dyDescent="0.25">
      <c r="V438" s="2"/>
      <c r="W438" s="2"/>
      <c r="X438" s="2"/>
      <c r="Z438" s="2"/>
      <c r="AB438" s="15"/>
      <c r="AC438" s="15"/>
    </row>
    <row r="439" spans="22:29" x14ac:dyDescent="0.25">
      <c r="V439" s="2"/>
      <c r="W439" s="2"/>
      <c r="X439" s="2"/>
      <c r="Z439" s="2"/>
      <c r="AB439" s="15"/>
      <c r="AC439" s="15"/>
    </row>
    <row r="440" spans="22:29" x14ac:dyDescent="0.25">
      <c r="V440" s="2"/>
      <c r="W440" s="2"/>
      <c r="X440" s="2"/>
      <c r="Z440" s="2"/>
      <c r="AB440" s="15"/>
      <c r="AC440" s="15"/>
    </row>
    <row r="441" spans="22:29" x14ac:dyDescent="0.25">
      <c r="V441" s="2"/>
      <c r="W441" s="2"/>
      <c r="X441" s="2"/>
      <c r="Z441" s="2"/>
      <c r="AB441" s="15"/>
      <c r="AC441" s="15"/>
    </row>
    <row r="442" spans="22:29" x14ac:dyDescent="0.25">
      <c r="V442" s="2"/>
      <c r="W442" s="2"/>
      <c r="X442" s="2"/>
      <c r="Z442" s="2"/>
      <c r="AB442" s="15"/>
      <c r="AC442" s="15"/>
    </row>
    <row r="443" spans="22:29" x14ac:dyDescent="0.25">
      <c r="V443" s="2"/>
      <c r="W443" s="2"/>
      <c r="X443" s="2"/>
      <c r="Z443" s="2"/>
      <c r="AB443" s="15"/>
      <c r="AC443" s="15"/>
    </row>
    <row r="444" spans="22:29" x14ac:dyDescent="0.25">
      <c r="V444" s="2"/>
      <c r="W444" s="2"/>
      <c r="X444" s="2"/>
      <c r="Z444" s="2"/>
      <c r="AB444" s="15"/>
      <c r="AC444" s="15"/>
    </row>
    <row r="445" spans="22:29" x14ac:dyDescent="0.25">
      <c r="V445" s="2"/>
      <c r="W445" s="2"/>
      <c r="X445" s="2"/>
      <c r="Z445" s="2"/>
      <c r="AB445" s="15"/>
      <c r="AC445" s="15"/>
    </row>
    <row r="446" spans="22:29" x14ac:dyDescent="0.25">
      <c r="V446" s="2"/>
      <c r="W446" s="2"/>
      <c r="X446" s="2"/>
      <c r="Z446" s="2"/>
      <c r="AB446" s="15"/>
      <c r="AC446" s="15"/>
    </row>
    <row r="447" spans="22:29" x14ac:dyDescent="0.25">
      <c r="V447" s="2"/>
      <c r="W447" s="2"/>
      <c r="X447" s="2"/>
      <c r="Z447" s="2"/>
      <c r="AB447" s="15"/>
      <c r="AC447" s="15"/>
    </row>
    <row r="448" spans="22:29" x14ac:dyDescent="0.25">
      <c r="V448" s="2"/>
      <c r="W448" s="2"/>
      <c r="X448" s="2"/>
      <c r="Z448" s="2"/>
      <c r="AB448" s="15"/>
      <c r="AC448" s="15"/>
    </row>
    <row r="449" spans="22:29" x14ac:dyDescent="0.25">
      <c r="V449" s="2"/>
      <c r="W449" s="2"/>
      <c r="X449" s="2"/>
      <c r="Z449" s="2"/>
      <c r="AB449" s="15"/>
      <c r="AC449" s="15"/>
    </row>
    <row r="450" spans="22:29" x14ac:dyDescent="0.25">
      <c r="V450" s="2"/>
      <c r="W450" s="2"/>
      <c r="X450" s="2"/>
      <c r="Z450" s="2"/>
      <c r="AB450" s="15"/>
      <c r="AC450" s="15"/>
    </row>
    <row r="451" spans="22:29" x14ac:dyDescent="0.25">
      <c r="V451" s="2"/>
      <c r="W451" s="2"/>
      <c r="X451" s="2"/>
      <c r="Z451" s="2"/>
      <c r="AB451" s="15"/>
      <c r="AC451" s="15"/>
    </row>
    <row r="452" spans="22:29" x14ac:dyDescent="0.25">
      <c r="V452" s="2"/>
      <c r="W452" s="2"/>
      <c r="X452" s="2"/>
      <c r="Z452" s="2"/>
      <c r="AB452" s="15"/>
      <c r="AC452" s="15"/>
    </row>
    <row r="453" spans="22:29" x14ac:dyDescent="0.25">
      <c r="V453" s="2"/>
      <c r="W453" s="2"/>
      <c r="X453" s="2"/>
      <c r="Z453" s="2"/>
      <c r="AB453" s="15"/>
      <c r="AC453" s="15"/>
    </row>
    <row r="454" spans="22:29" x14ac:dyDescent="0.25">
      <c r="V454" s="2"/>
      <c r="W454" s="2"/>
      <c r="X454" s="2"/>
      <c r="Z454" s="2"/>
      <c r="AB454" s="15"/>
      <c r="AC454" s="15"/>
    </row>
    <row r="455" spans="22:29" x14ac:dyDescent="0.25">
      <c r="V455" s="2"/>
      <c r="W455" s="2"/>
      <c r="X455" s="2"/>
      <c r="Z455" s="2"/>
      <c r="AB455" s="15"/>
      <c r="AC455" s="15"/>
    </row>
    <row r="456" spans="22:29" x14ac:dyDescent="0.25">
      <c r="V456" s="2"/>
      <c r="W456" s="2"/>
      <c r="X456" s="2"/>
      <c r="Z456" s="2"/>
      <c r="AB456" s="15"/>
      <c r="AC456" s="15"/>
    </row>
    <row r="457" spans="22:29" x14ac:dyDescent="0.25">
      <c r="V457" s="2"/>
      <c r="W457" s="2"/>
      <c r="X457" s="2"/>
      <c r="Z457" s="2"/>
      <c r="AB457" s="15"/>
      <c r="AC457" s="15"/>
    </row>
    <row r="458" spans="22:29" x14ac:dyDescent="0.25">
      <c r="V458" s="2"/>
      <c r="W458" s="2"/>
      <c r="X458" s="2"/>
      <c r="Z458" s="2"/>
      <c r="AB458" s="15"/>
      <c r="AC458" s="15"/>
    </row>
    <row r="459" spans="22:29" x14ac:dyDescent="0.25">
      <c r="V459" s="2"/>
      <c r="W459" s="2"/>
      <c r="X459" s="2"/>
      <c r="Z459" s="2"/>
      <c r="AB459" s="15"/>
      <c r="AC459" s="15"/>
    </row>
    <row r="460" spans="22:29" x14ac:dyDescent="0.25">
      <c r="V460" s="2"/>
      <c r="W460" s="2"/>
      <c r="X460" s="2"/>
      <c r="Z460" s="2"/>
      <c r="AB460" s="15"/>
      <c r="AC460" s="15"/>
    </row>
    <row r="461" spans="22:29" x14ac:dyDescent="0.25">
      <c r="V461" s="2"/>
      <c r="W461" s="2"/>
      <c r="X461" s="2"/>
      <c r="Z461" s="2"/>
      <c r="AB461" s="15"/>
      <c r="AC461" s="15"/>
    </row>
    <row r="462" spans="22:29" x14ac:dyDescent="0.25">
      <c r="V462" s="2"/>
      <c r="W462" s="2"/>
      <c r="X462" s="2"/>
      <c r="Z462" s="2"/>
      <c r="AB462" s="15"/>
      <c r="AC462" s="15"/>
    </row>
    <row r="463" spans="22:29" x14ac:dyDescent="0.25">
      <c r="V463" s="2"/>
      <c r="W463" s="2"/>
      <c r="X463" s="2"/>
      <c r="Z463" s="2"/>
      <c r="AB463" s="15"/>
      <c r="AC463" s="15"/>
    </row>
    <row r="464" spans="22:29" x14ac:dyDescent="0.25">
      <c r="V464" s="2"/>
      <c r="W464" s="2"/>
      <c r="X464" s="2"/>
      <c r="Z464" s="2"/>
      <c r="AB464" s="15"/>
      <c r="AC464" s="15"/>
    </row>
    <row r="465" spans="22:29" x14ac:dyDescent="0.25">
      <c r="V465" s="2"/>
      <c r="W465" s="2"/>
      <c r="X465" s="2"/>
      <c r="Z465" s="2"/>
      <c r="AB465" s="15"/>
      <c r="AC465" s="15"/>
    </row>
    <row r="466" spans="22:29" x14ac:dyDescent="0.25">
      <c r="V466" s="2"/>
      <c r="W466" s="2"/>
      <c r="X466" s="2"/>
      <c r="Z466" s="2"/>
      <c r="AB466" s="15"/>
      <c r="AC466" s="15"/>
    </row>
    <row r="467" spans="22:29" x14ac:dyDescent="0.25">
      <c r="V467" s="2"/>
      <c r="W467" s="2"/>
      <c r="X467" s="2"/>
      <c r="Z467" s="2"/>
      <c r="AB467" s="15"/>
      <c r="AC467" s="15"/>
    </row>
    <row r="468" spans="22:29" x14ac:dyDescent="0.25">
      <c r="V468" s="2"/>
      <c r="W468" s="2"/>
      <c r="X468" s="2"/>
      <c r="Z468" s="2"/>
      <c r="AB468" s="15"/>
      <c r="AC468" s="15"/>
    </row>
    <row r="469" spans="22:29" x14ac:dyDescent="0.25">
      <c r="V469" s="2"/>
      <c r="W469" s="2"/>
      <c r="X469" s="2"/>
      <c r="Z469" s="2"/>
      <c r="AB469" s="15"/>
      <c r="AC469" s="15"/>
    </row>
    <row r="470" spans="22:29" x14ac:dyDescent="0.25">
      <c r="V470" s="2"/>
      <c r="W470" s="2"/>
      <c r="X470" s="2"/>
      <c r="Z470" s="2"/>
      <c r="AB470" s="15"/>
      <c r="AC470" s="15"/>
    </row>
    <row r="471" spans="22:29" x14ac:dyDescent="0.25">
      <c r="V471" s="2"/>
      <c r="W471" s="2"/>
      <c r="X471" s="2"/>
      <c r="Z471" s="2"/>
      <c r="AB471" s="15"/>
      <c r="AC471" s="15"/>
    </row>
    <row r="472" spans="22:29" x14ac:dyDescent="0.25">
      <c r="V472" s="2"/>
      <c r="W472" s="2"/>
      <c r="X472" s="2"/>
      <c r="Z472" s="2"/>
      <c r="AB472" s="15"/>
      <c r="AC472" s="15"/>
    </row>
    <row r="473" spans="22:29" x14ac:dyDescent="0.25">
      <c r="V473" s="2"/>
      <c r="W473" s="2"/>
      <c r="X473" s="2"/>
      <c r="Z473" s="2"/>
      <c r="AB473" s="15"/>
      <c r="AC473" s="15"/>
    </row>
    <row r="474" spans="22:29" x14ac:dyDescent="0.25">
      <c r="V474" s="2"/>
      <c r="W474" s="2"/>
      <c r="X474" s="2"/>
      <c r="Z474" s="2"/>
      <c r="AB474" s="15"/>
      <c r="AC474" s="15"/>
    </row>
    <row r="475" spans="22:29" x14ac:dyDescent="0.25">
      <c r="V475" s="2"/>
      <c r="W475" s="2"/>
      <c r="X475" s="2"/>
      <c r="Z475" s="2"/>
      <c r="AB475" s="15"/>
      <c r="AC475" s="15"/>
    </row>
    <row r="476" spans="22:29" x14ac:dyDescent="0.25">
      <c r="V476" s="2"/>
      <c r="W476" s="2"/>
      <c r="X476" s="2"/>
      <c r="Z476" s="2"/>
      <c r="AB476" s="15"/>
      <c r="AC476" s="15"/>
    </row>
    <row r="477" spans="22:29" x14ac:dyDescent="0.25">
      <c r="V477" s="2"/>
      <c r="W477" s="2"/>
      <c r="X477" s="2"/>
      <c r="Z477" s="2"/>
      <c r="AB477" s="15"/>
      <c r="AC477" s="15"/>
    </row>
    <row r="478" spans="22:29" x14ac:dyDescent="0.25">
      <c r="V478" s="2"/>
      <c r="W478" s="2"/>
      <c r="X478" s="2"/>
      <c r="Z478" s="2"/>
      <c r="AB478" s="15"/>
      <c r="AC478" s="15"/>
    </row>
    <row r="479" spans="22:29" x14ac:dyDescent="0.25">
      <c r="V479" s="2"/>
      <c r="W479" s="2"/>
      <c r="X479" s="2"/>
      <c r="Z479" s="2"/>
      <c r="AB479" s="15"/>
      <c r="AC479" s="15"/>
    </row>
    <row r="480" spans="22:29" x14ac:dyDescent="0.25">
      <c r="V480" s="2"/>
      <c r="W480" s="2"/>
      <c r="X480" s="2"/>
      <c r="Z480" s="2"/>
      <c r="AB480" s="15"/>
      <c r="AC480" s="15"/>
    </row>
    <row r="481" spans="22:29" x14ac:dyDescent="0.25">
      <c r="V481" s="2"/>
      <c r="W481" s="2"/>
      <c r="X481" s="2"/>
      <c r="Z481" s="2"/>
      <c r="AB481" s="15"/>
      <c r="AC481" s="15"/>
    </row>
    <row r="482" spans="22:29" x14ac:dyDescent="0.25">
      <c r="V482" s="2"/>
      <c r="W482" s="2"/>
      <c r="X482" s="2"/>
      <c r="Z482" s="2"/>
      <c r="AB482" s="15"/>
      <c r="AC482" s="15"/>
    </row>
    <row r="483" spans="22:29" x14ac:dyDescent="0.25">
      <c r="V483" s="2"/>
      <c r="W483" s="2"/>
      <c r="X483" s="2"/>
      <c r="Z483" s="2"/>
      <c r="AB483" s="15"/>
      <c r="AC483" s="15"/>
    </row>
    <row r="484" spans="22:29" x14ac:dyDescent="0.25">
      <c r="V484" s="2"/>
      <c r="W484" s="2"/>
      <c r="X484" s="2"/>
      <c r="Z484" s="2"/>
      <c r="AB484" s="15"/>
      <c r="AC484" s="15"/>
    </row>
    <row r="485" spans="22:29" x14ac:dyDescent="0.25">
      <c r="V485" s="2"/>
      <c r="W485" s="2"/>
      <c r="X485" s="2"/>
      <c r="Z485" s="2"/>
      <c r="AB485" s="15"/>
      <c r="AC485" s="15"/>
    </row>
    <row r="486" spans="22:29" x14ac:dyDescent="0.25">
      <c r="V486" s="2"/>
      <c r="W486" s="2"/>
      <c r="X486" s="2"/>
      <c r="Z486" s="2"/>
      <c r="AB486" s="15"/>
      <c r="AC486" s="15"/>
    </row>
    <row r="487" spans="22:29" x14ac:dyDescent="0.25">
      <c r="V487" s="2"/>
      <c r="W487" s="2"/>
      <c r="X487" s="2"/>
      <c r="Z487" s="2"/>
      <c r="AB487" s="15"/>
      <c r="AC487" s="15"/>
    </row>
    <row r="488" spans="22:29" x14ac:dyDescent="0.25">
      <c r="V488" s="2"/>
      <c r="W488" s="2"/>
      <c r="X488" s="2"/>
      <c r="Z488" s="2"/>
      <c r="AB488" s="15"/>
      <c r="AC488" s="15"/>
    </row>
    <row r="489" spans="22:29" x14ac:dyDescent="0.25">
      <c r="V489" s="2"/>
      <c r="W489" s="2"/>
      <c r="X489" s="2"/>
      <c r="Z489" s="2"/>
      <c r="AB489" s="15"/>
      <c r="AC489" s="15"/>
    </row>
    <row r="490" spans="22:29" x14ac:dyDescent="0.25">
      <c r="V490" s="2"/>
      <c r="W490" s="2"/>
      <c r="X490" s="2"/>
      <c r="Z490" s="2"/>
      <c r="AB490" s="15"/>
      <c r="AC490" s="15"/>
    </row>
    <row r="491" spans="22:29" x14ac:dyDescent="0.25">
      <c r="V491" s="2"/>
      <c r="W491" s="2"/>
      <c r="X491" s="2"/>
      <c r="Z491" s="2"/>
      <c r="AB491" s="15"/>
      <c r="AC491" s="15"/>
    </row>
    <row r="492" spans="22:29" x14ac:dyDescent="0.25">
      <c r="V492" s="2"/>
      <c r="W492" s="2"/>
      <c r="X492" s="2"/>
      <c r="Z492" s="2"/>
      <c r="AB492" s="15"/>
      <c r="AC492" s="15"/>
    </row>
    <row r="493" spans="22:29" x14ac:dyDescent="0.25">
      <c r="V493" s="2"/>
      <c r="W493" s="2"/>
      <c r="X493" s="2"/>
      <c r="Z493" s="2"/>
      <c r="AB493" s="15"/>
      <c r="AC493" s="15"/>
    </row>
    <row r="494" spans="22:29" x14ac:dyDescent="0.25">
      <c r="V494" s="2"/>
      <c r="W494" s="2"/>
      <c r="X494" s="2"/>
      <c r="Z494" s="2"/>
      <c r="AB494" s="15"/>
      <c r="AC494" s="15"/>
    </row>
    <row r="495" spans="22:29" x14ac:dyDescent="0.25">
      <c r="V495" s="2"/>
      <c r="W495" s="2"/>
      <c r="X495" s="2"/>
      <c r="Z495" s="2"/>
      <c r="AB495" s="15"/>
      <c r="AC495" s="15"/>
    </row>
    <row r="496" spans="22:29" x14ac:dyDescent="0.25">
      <c r="V496" s="2"/>
      <c r="W496" s="2"/>
      <c r="X496" s="2"/>
      <c r="Z496" s="2"/>
      <c r="AB496" s="15"/>
      <c r="AC496" s="15"/>
    </row>
    <row r="497" spans="22:29" x14ac:dyDescent="0.25">
      <c r="V497" s="2"/>
      <c r="W497" s="2"/>
      <c r="X497" s="2"/>
      <c r="Z497" s="2"/>
      <c r="AB497" s="15"/>
      <c r="AC497" s="15"/>
    </row>
    <row r="498" spans="22:29" x14ac:dyDescent="0.25">
      <c r="V498" s="2"/>
      <c r="W498" s="2"/>
      <c r="X498" s="2"/>
      <c r="Z498" s="2"/>
      <c r="AB498" s="15"/>
      <c r="AC498" s="15"/>
    </row>
    <row r="499" spans="22:29" x14ac:dyDescent="0.25">
      <c r="V499" s="2"/>
      <c r="W499" s="2"/>
      <c r="X499" s="2"/>
      <c r="Z499" s="2"/>
      <c r="AB499" s="15"/>
      <c r="AC499" s="15"/>
    </row>
    <row r="500" spans="22:29" x14ac:dyDescent="0.25">
      <c r="V500" s="2"/>
      <c r="W500" s="2"/>
      <c r="X500" s="2"/>
      <c r="Z500" s="2"/>
      <c r="AB500" s="15"/>
      <c r="AC500" s="15"/>
    </row>
    <row r="501" spans="22:29" x14ac:dyDescent="0.25">
      <c r="V501" s="2"/>
      <c r="W501" s="2"/>
      <c r="X501" s="2"/>
      <c r="Z501" s="2"/>
      <c r="AB501" s="15"/>
      <c r="AC501" s="15"/>
    </row>
    <row r="502" spans="22:29" x14ac:dyDescent="0.25">
      <c r="V502" s="2"/>
      <c r="W502" s="2"/>
      <c r="X502" s="2"/>
      <c r="Z502" s="2"/>
      <c r="AB502" s="15"/>
      <c r="AC502" s="15"/>
    </row>
    <row r="503" spans="22:29" x14ac:dyDescent="0.25">
      <c r="V503" s="2"/>
      <c r="W503" s="2"/>
      <c r="X503" s="2"/>
      <c r="Z503" s="2"/>
      <c r="AB503" s="15"/>
      <c r="AC503" s="15"/>
    </row>
    <row r="504" spans="22:29" x14ac:dyDescent="0.25">
      <c r="V504" s="2"/>
      <c r="W504" s="2"/>
      <c r="X504" s="2"/>
      <c r="Z504" s="2"/>
      <c r="AB504" s="15"/>
      <c r="AC504" s="15"/>
    </row>
    <row r="505" spans="22:29" x14ac:dyDescent="0.25">
      <c r="V505" s="2"/>
      <c r="W505" s="2"/>
      <c r="X505" s="2"/>
      <c r="Z505" s="2"/>
      <c r="AB505" s="15"/>
      <c r="AC505" s="15"/>
    </row>
    <row r="506" spans="22:29" x14ac:dyDescent="0.25">
      <c r="V506" s="2"/>
      <c r="W506" s="2"/>
      <c r="X506" s="2"/>
      <c r="Z506" s="2"/>
      <c r="AB506" s="15"/>
      <c r="AC506" s="15"/>
    </row>
    <row r="507" spans="22:29" x14ac:dyDescent="0.25">
      <c r="V507" s="2"/>
      <c r="W507" s="2"/>
      <c r="X507" s="2"/>
      <c r="Z507" s="2"/>
      <c r="AB507" s="15"/>
      <c r="AC507" s="15"/>
    </row>
    <row r="508" spans="22:29" x14ac:dyDescent="0.25">
      <c r="V508" s="2"/>
      <c r="W508" s="2"/>
      <c r="X508" s="2"/>
      <c r="Z508" s="2"/>
      <c r="AB508" s="15"/>
      <c r="AC508" s="15"/>
    </row>
    <row r="509" spans="22:29" x14ac:dyDescent="0.25">
      <c r="V509" s="2"/>
      <c r="W509" s="2"/>
      <c r="X509" s="2"/>
      <c r="Z509" s="2"/>
      <c r="AB509" s="15"/>
      <c r="AC509" s="15"/>
    </row>
    <row r="510" spans="22:29" x14ac:dyDescent="0.25">
      <c r="V510" s="2"/>
      <c r="W510" s="2"/>
      <c r="X510" s="2"/>
      <c r="Z510" s="2"/>
      <c r="AB510" s="15"/>
      <c r="AC510" s="15"/>
    </row>
    <row r="511" spans="22:29" x14ac:dyDescent="0.25">
      <c r="V511" s="2"/>
      <c r="W511" s="2"/>
      <c r="X511" s="2"/>
      <c r="Z511" s="2"/>
      <c r="AB511" s="15"/>
      <c r="AC511" s="15"/>
    </row>
    <row r="512" spans="22:29" x14ac:dyDescent="0.25">
      <c r="V512" s="2"/>
      <c r="W512" s="2"/>
      <c r="X512" s="2"/>
      <c r="Z512" s="2"/>
      <c r="AB512" s="15"/>
      <c r="AC512" s="15"/>
    </row>
    <row r="513" spans="22:29" x14ac:dyDescent="0.25">
      <c r="V513" s="2"/>
      <c r="W513" s="2"/>
      <c r="X513" s="2"/>
      <c r="Z513" s="2"/>
      <c r="AB513" s="15"/>
      <c r="AC513" s="15"/>
    </row>
    <row r="514" spans="22:29" x14ac:dyDescent="0.25">
      <c r="V514" s="2"/>
      <c r="W514" s="2"/>
      <c r="X514" s="2"/>
      <c r="Z514" s="2"/>
      <c r="AB514" s="15"/>
      <c r="AC514" s="15"/>
    </row>
    <row r="515" spans="22:29" x14ac:dyDescent="0.25">
      <c r="V515" s="2"/>
      <c r="W515" s="2"/>
      <c r="X515" s="2"/>
      <c r="Z515" s="2"/>
      <c r="AB515" s="15"/>
      <c r="AC515" s="15"/>
    </row>
    <row r="516" spans="22:29" x14ac:dyDescent="0.25">
      <c r="V516" s="2"/>
      <c r="W516" s="2"/>
      <c r="X516" s="2"/>
      <c r="Z516" s="2"/>
      <c r="AB516" s="15"/>
      <c r="AC516" s="15"/>
    </row>
    <row r="517" spans="22:29" x14ac:dyDescent="0.25">
      <c r="V517" s="2"/>
      <c r="W517" s="2"/>
      <c r="X517" s="2"/>
      <c r="Z517" s="2"/>
      <c r="AB517" s="15"/>
      <c r="AC517" s="15"/>
    </row>
    <row r="518" spans="22:29" x14ac:dyDescent="0.25">
      <c r="V518" s="2"/>
      <c r="W518" s="2"/>
      <c r="X518" s="2"/>
      <c r="Z518" s="2"/>
      <c r="AB518" s="15"/>
      <c r="AC518" s="15"/>
    </row>
    <row r="519" spans="22:29" x14ac:dyDescent="0.25">
      <c r="V519" s="2"/>
      <c r="W519" s="2"/>
      <c r="X519" s="2"/>
      <c r="Z519" s="2"/>
      <c r="AB519" s="15"/>
      <c r="AC519" s="15"/>
    </row>
    <row r="520" spans="22:29" x14ac:dyDescent="0.25">
      <c r="V520" s="2"/>
      <c r="W520" s="2"/>
      <c r="X520" s="2"/>
      <c r="Z520" s="2"/>
      <c r="AB520" s="15"/>
      <c r="AC520" s="15"/>
    </row>
    <row r="521" spans="22:29" x14ac:dyDescent="0.25">
      <c r="V521" s="2"/>
      <c r="W521" s="2"/>
      <c r="X521" s="2"/>
      <c r="Z521" s="2"/>
      <c r="AB521" s="15"/>
      <c r="AC521" s="15"/>
    </row>
    <row r="522" spans="22:29" x14ac:dyDescent="0.25">
      <c r="V522" s="2"/>
      <c r="W522" s="2"/>
      <c r="X522" s="2"/>
      <c r="Z522" s="2"/>
      <c r="AB522" s="15"/>
      <c r="AC522" s="15"/>
    </row>
    <row r="523" spans="22:29" x14ac:dyDescent="0.25">
      <c r="V523" s="2"/>
      <c r="W523" s="2"/>
      <c r="X523" s="2"/>
      <c r="Z523" s="2"/>
      <c r="AB523" s="15"/>
      <c r="AC523" s="15"/>
    </row>
    <row r="524" spans="22:29" x14ac:dyDescent="0.25">
      <c r="V524" s="2"/>
      <c r="W524" s="2"/>
      <c r="X524" s="2"/>
      <c r="Z524" s="2"/>
      <c r="AB524" s="15"/>
      <c r="AC524" s="15"/>
    </row>
    <row r="525" spans="22:29" x14ac:dyDescent="0.25">
      <c r="V525" s="2"/>
      <c r="W525" s="2"/>
      <c r="X525" s="2"/>
      <c r="Z525" s="2"/>
      <c r="AB525" s="15"/>
      <c r="AC525" s="15"/>
    </row>
    <row r="526" spans="22:29" x14ac:dyDescent="0.25">
      <c r="V526" s="2"/>
      <c r="W526" s="2"/>
      <c r="X526" s="2"/>
      <c r="Z526" s="2"/>
      <c r="AB526" s="15"/>
      <c r="AC526" s="15"/>
    </row>
    <row r="527" spans="22:29" x14ac:dyDescent="0.25">
      <c r="V527" s="2"/>
      <c r="W527" s="2"/>
      <c r="X527" s="2"/>
      <c r="Z527" s="2"/>
      <c r="AB527" s="15"/>
      <c r="AC527" s="15"/>
    </row>
    <row r="528" spans="22:29" x14ac:dyDescent="0.25">
      <c r="V528" s="2"/>
      <c r="W528" s="2"/>
      <c r="X528" s="2"/>
      <c r="Z528" s="2"/>
      <c r="AB528" s="15"/>
      <c r="AC528" s="15"/>
    </row>
    <row r="529" spans="22:29" x14ac:dyDescent="0.25">
      <c r="V529" s="2"/>
      <c r="W529" s="2"/>
      <c r="X529" s="2"/>
      <c r="Z529" s="2"/>
      <c r="AB529" s="15"/>
      <c r="AC529" s="15"/>
    </row>
    <row r="530" spans="22:29" x14ac:dyDescent="0.25">
      <c r="V530" s="2"/>
      <c r="W530" s="2"/>
      <c r="X530" s="2"/>
      <c r="Z530" s="2"/>
      <c r="AB530" s="15"/>
      <c r="AC530" s="15"/>
    </row>
    <row r="531" spans="22:29" x14ac:dyDescent="0.25">
      <c r="V531" s="2"/>
      <c r="W531" s="2"/>
      <c r="X531" s="2"/>
      <c r="Z531" s="2"/>
      <c r="AB531" s="15"/>
      <c r="AC531" s="15"/>
    </row>
    <row r="532" spans="22:29" x14ac:dyDescent="0.25">
      <c r="V532" s="2"/>
      <c r="W532" s="2"/>
      <c r="X532" s="2"/>
      <c r="Z532" s="2"/>
      <c r="AB532" s="15"/>
      <c r="AC532" s="15"/>
    </row>
    <row r="533" spans="22:29" x14ac:dyDescent="0.25">
      <c r="V533" s="2"/>
      <c r="W533" s="2"/>
      <c r="X533" s="2"/>
      <c r="Z533" s="2"/>
      <c r="AB533" s="15"/>
      <c r="AC533" s="15"/>
    </row>
    <row r="534" spans="22:29" x14ac:dyDescent="0.25">
      <c r="V534" s="2"/>
      <c r="W534" s="2"/>
      <c r="X534" s="2"/>
      <c r="Z534" s="2"/>
      <c r="AB534" s="15"/>
      <c r="AC534" s="15"/>
    </row>
    <row r="535" spans="22:29" x14ac:dyDescent="0.25">
      <c r="V535" s="2"/>
      <c r="W535" s="2"/>
      <c r="X535" s="2"/>
      <c r="Z535" s="2"/>
      <c r="AB535" s="15"/>
      <c r="AC535" s="15"/>
    </row>
    <row r="536" spans="22:29" x14ac:dyDescent="0.25">
      <c r="V536" s="2"/>
      <c r="W536" s="2"/>
      <c r="X536" s="2"/>
      <c r="Z536" s="2"/>
      <c r="AB536" s="15"/>
      <c r="AC536" s="15"/>
    </row>
    <row r="537" spans="22:29" x14ac:dyDescent="0.25">
      <c r="V537" s="2"/>
      <c r="W537" s="2"/>
      <c r="X537" s="2"/>
      <c r="Z537" s="2"/>
      <c r="AB537" s="15"/>
      <c r="AC537" s="15"/>
    </row>
    <row r="538" spans="22:29" x14ac:dyDescent="0.25">
      <c r="V538" s="2"/>
      <c r="W538" s="2"/>
      <c r="X538" s="2"/>
      <c r="Z538" s="2"/>
      <c r="AB538" s="15"/>
      <c r="AC538" s="15"/>
    </row>
    <row r="539" spans="22:29" x14ac:dyDescent="0.25">
      <c r="V539" s="2"/>
      <c r="W539" s="2"/>
      <c r="X539" s="2"/>
      <c r="Z539" s="2"/>
      <c r="AB539" s="15"/>
      <c r="AC539" s="15"/>
    </row>
    <row r="540" spans="22:29" x14ac:dyDescent="0.25">
      <c r="V540" s="2"/>
      <c r="W540" s="2"/>
      <c r="X540" s="2"/>
      <c r="Z540" s="2"/>
      <c r="AB540" s="15"/>
      <c r="AC540" s="15"/>
    </row>
    <row r="541" spans="22:29" x14ac:dyDescent="0.25">
      <c r="V541" s="2"/>
      <c r="W541" s="2"/>
      <c r="X541" s="2"/>
      <c r="Z541" s="2"/>
      <c r="AB541" s="15"/>
      <c r="AC541" s="15"/>
    </row>
    <row r="542" spans="22:29" x14ac:dyDescent="0.25">
      <c r="V542" s="2"/>
      <c r="W542" s="2"/>
      <c r="X542" s="2"/>
      <c r="Z542" s="2"/>
      <c r="AB542" s="15"/>
      <c r="AC542" s="15"/>
    </row>
    <row r="543" spans="22:29" x14ac:dyDescent="0.25">
      <c r="V543" s="2"/>
      <c r="W543" s="2"/>
      <c r="X543" s="2"/>
      <c r="Z543" s="2"/>
      <c r="AB543" s="15"/>
      <c r="AC543" s="15"/>
    </row>
    <row r="544" spans="22:29" x14ac:dyDescent="0.25">
      <c r="V544" s="2"/>
      <c r="W544" s="2"/>
      <c r="X544" s="2"/>
      <c r="Z544" s="2"/>
      <c r="AB544" s="15"/>
      <c r="AC544" s="15"/>
    </row>
    <row r="545" spans="22:29" x14ac:dyDescent="0.25">
      <c r="V545" s="2"/>
      <c r="W545" s="2"/>
      <c r="X545" s="2"/>
      <c r="Z545" s="2"/>
      <c r="AB545" s="15"/>
      <c r="AC545" s="15"/>
    </row>
    <row r="546" spans="22:29" x14ac:dyDescent="0.25">
      <c r="V546" s="2"/>
      <c r="W546" s="2"/>
      <c r="X546" s="2"/>
      <c r="Z546" s="2"/>
      <c r="AB546" s="15"/>
      <c r="AC546" s="15"/>
    </row>
    <row r="547" spans="22:29" x14ac:dyDescent="0.25">
      <c r="V547" s="2"/>
      <c r="W547" s="2"/>
      <c r="X547" s="2"/>
      <c r="Z547" s="2"/>
      <c r="AB547" s="15"/>
      <c r="AC547" s="15"/>
    </row>
    <row r="548" spans="22:29" x14ac:dyDescent="0.25">
      <c r="V548" s="2"/>
      <c r="W548" s="2"/>
      <c r="X548" s="2"/>
      <c r="Z548" s="2"/>
      <c r="AB548" s="15"/>
      <c r="AC548" s="15"/>
    </row>
    <row r="549" spans="22:29" x14ac:dyDescent="0.25">
      <c r="V549" s="2"/>
      <c r="W549" s="2"/>
      <c r="X549" s="2"/>
      <c r="Z549" s="2"/>
      <c r="AB549" s="15"/>
      <c r="AC549" s="15"/>
    </row>
    <row r="550" spans="22:29" x14ac:dyDescent="0.25">
      <c r="V550" s="2"/>
      <c r="W550" s="2"/>
      <c r="X550" s="2"/>
      <c r="Z550" s="2"/>
      <c r="AB550" s="15"/>
      <c r="AC550" s="15"/>
    </row>
    <row r="551" spans="22:29" x14ac:dyDescent="0.25">
      <c r="V551" s="2"/>
      <c r="W551" s="2"/>
      <c r="X551" s="2"/>
      <c r="Z551" s="2"/>
      <c r="AB551" s="15"/>
      <c r="AC551" s="15"/>
    </row>
    <row r="552" spans="22:29" x14ac:dyDescent="0.25">
      <c r="V552" s="2"/>
      <c r="W552" s="2"/>
      <c r="X552" s="2"/>
      <c r="Z552" s="2"/>
      <c r="AB552" s="15"/>
      <c r="AC552" s="15"/>
    </row>
    <row r="553" spans="22:29" x14ac:dyDescent="0.25">
      <c r="V553" s="2"/>
      <c r="W553" s="2"/>
      <c r="X553" s="2"/>
      <c r="Z553" s="2"/>
      <c r="AB553" s="15"/>
      <c r="AC553" s="15"/>
    </row>
    <row r="554" spans="22:29" x14ac:dyDescent="0.25">
      <c r="V554" s="2"/>
      <c r="W554" s="2"/>
      <c r="X554" s="2"/>
      <c r="Z554" s="2"/>
      <c r="AB554" s="15"/>
      <c r="AC554" s="15"/>
    </row>
    <row r="555" spans="22:29" x14ac:dyDescent="0.25">
      <c r="V555" s="2"/>
      <c r="W555" s="2"/>
      <c r="X555" s="2"/>
      <c r="Z555" s="2"/>
      <c r="AB555" s="15"/>
      <c r="AC555" s="15"/>
    </row>
    <row r="556" spans="22:29" x14ac:dyDescent="0.25">
      <c r="V556" s="2"/>
      <c r="W556" s="2"/>
      <c r="X556" s="2"/>
      <c r="Z556" s="2"/>
      <c r="AB556" s="15"/>
      <c r="AC556" s="15"/>
    </row>
    <row r="557" spans="22:29" x14ac:dyDescent="0.25">
      <c r="V557" s="2"/>
      <c r="W557" s="2"/>
      <c r="X557" s="2"/>
      <c r="Z557" s="2"/>
      <c r="AB557" s="15"/>
      <c r="AC557" s="15"/>
    </row>
    <row r="558" spans="22:29" x14ac:dyDescent="0.25">
      <c r="V558" s="2"/>
      <c r="W558" s="2"/>
      <c r="X558" s="2"/>
      <c r="Z558" s="2"/>
      <c r="AB558" s="15"/>
      <c r="AC558" s="15"/>
    </row>
    <row r="559" spans="22:29" x14ac:dyDescent="0.25">
      <c r="V559" s="2"/>
      <c r="W559" s="2"/>
      <c r="X559" s="2"/>
      <c r="Z559" s="2"/>
      <c r="AB559" s="15"/>
      <c r="AC559" s="15"/>
    </row>
    <row r="560" spans="22:29" x14ac:dyDescent="0.25">
      <c r="V560" s="2"/>
      <c r="W560" s="2"/>
      <c r="X560" s="2"/>
      <c r="Z560" s="2"/>
      <c r="AB560" s="15"/>
      <c r="AC560" s="15"/>
    </row>
    <row r="561" spans="22:29" x14ac:dyDescent="0.25">
      <c r="V561" s="2"/>
      <c r="W561" s="2"/>
      <c r="X561" s="2"/>
      <c r="Z561" s="2"/>
      <c r="AB561" s="15"/>
      <c r="AC561" s="15"/>
    </row>
    <row r="562" spans="22:29" x14ac:dyDescent="0.25">
      <c r="V562" s="2"/>
      <c r="W562" s="2"/>
      <c r="X562" s="2"/>
      <c r="Z562" s="2"/>
      <c r="AB562" s="15"/>
      <c r="AC562" s="15"/>
    </row>
    <row r="563" spans="22:29" x14ac:dyDescent="0.25">
      <c r="V563" s="2"/>
      <c r="W563" s="2"/>
      <c r="X563" s="2"/>
      <c r="Z563" s="2"/>
      <c r="AB563" s="15"/>
      <c r="AC563" s="15"/>
    </row>
    <row r="564" spans="22:29" x14ac:dyDescent="0.25">
      <c r="V564" s="2"/>
      <c r="W564" s="2"/>
      <c r="X564" s="2"/>
      <c r="Z564" s="2"/>
      <c r="AB564" s="15"/>
      <c r="AC564" s="15"/>
    </row>
    <row r="565" spans="22:29" x14ac:dyDescent="0.25">
      <c r="V565" s="2"/>
      <c r="W565" s="2"/>
      <c r="X565" s="2"/>
      <c r="Z565" s="2"/>
      <c r="AB565" s="15"/>
      <c r="AC565" s="15"/>
    </row>
    <row r="566" spans="22:29" x14ac:dyDescent="0.25">
      <c r="V566" s="2"/>
      <c r="W566" s="2"/>
      <c r="X566" s="2"/>
      <c r="Z566" s="2"/>
      <c r="AB566" s="15"/>
      <c r="AC566" s="15"/>
    </row>
    <row r="567" spans="22:29" x14ac:dyDescent="0.25">
      <c r="V567" s="2"/>
      <c r="W567" s="2"/>
      <c r="X567" s="2"/>
      <c r="Z567" s="2"/>
      <c r="AB567" s="15"/>
      <c r="AC567" s="15"/>
    </row>
    <row r="568" spans="22:29" x14ac:dyDescent="0.25">
      <c r="V568" s="2"/>
      <c r="W568" s="2"/>
      <c r="X568" s="2"/>
      <c r="Z568" s="2"/>
      <c r="AB568" s="15"/>
      <c r="AC568" s="15"/>
    </row>
    <row r="569" spans="22:29" x14ac:dyDescent="0.25">
      <c r="V569" s="2"/>
      <c r="W569" s="2"/>
      <c r="X569" s="2"/>
      <c r="Z569" s="2"/>
      <c r="AB569" s="15"/>
      <c r="AC569" s="15"/>
    </row>
    <row r="570" spans="22:29" x14ac:dyDescent="0.25">
      <c r="V570" s="2"/>
      <c r="W570" s="2"/>
      <c r="X570" s="2"/>
      <c r="Z570" s="2"/>
      <c r="AB570" s="15"/>
      <c r="AC570" s="15"/>
    </row>
    <row r="571" spans="22:29" x14ac:dyDescent="0.25">
      <c r="V571" s="2"/>
      <c r="W571" s="2"/>
      <c r="X571" s="2"/>
      <c r="Z571" s="2"/>
      <c r="AB571" s="15"/>
      <c r="AC571" s="15"/>
    </row>
    <row r="572" spans="22:29" x14ac:dyDescent="0.25">
      <c r="V572" s="2"/>
      <c r="W572" s="2"/>
      <c r="X572" s="2"/>
      <c r="Z572" s="2"/>
      <c r="AB572" s="15"/>
      <c r="AC572" s="15"/>
    </row>
    <row r="573" spans="22:29" x14ac:dyDescent="0.25">
      <c r="V573" s="2"/>
      <c r="W573" s="2"/>
      <c r="X573" s="2"/>
      <c r="Z573" s="2"/>
      <c r="AB573" s="15"/>
      <c r="AC573" s="15"/>
    </row>
    <row r="574" spans="22:29" x14ac:dyDescent="0.25">
      <c r="V574" s="2"/>
      <c r="W574" s="2"/>
      <c r="X574" s="2"/>
      <c r="Z574" s="2"/>
      <c r="AB574" s="15"/>
      <c r="AC574" s="15"/>
    </row>
    <row r="575" spans="22:29" x14ac:dyDescent="0.25">
      <c r="V575" s="2"/>
      <c r="W575" s="2"/>
      <c r="X575" s="2"/>
      <c r="Z575" s="2"/>
      <c r="AB575" s="15"/>
      <c r="AC575" s="15"/>
    </row>
    <row r="576" spans="22:29" x14ac:dyDescent="0.25">
      <c r="V576" s="2"/>
      <c r="W576" s="2"/>
      <c r="X576" s="2"/>
      <c r="Z576" s="2"/>
      <c r="AB576" s="15"/>
      <c r="AC576" s="15"/>
    </row>
    <row r="577" spans="22:29" x14ac:dyDescent="0.25">
      <c r="V577" s="2"/>
      <c r="W577" s="2"/>
      <c r="X577" s="2"/>
      <c r="Z577" s="2"/>
      <c r="AB577" s="15"/>
      <c r="AC577" s="15"/>
    </row>
    <row r="578" spans="22:29" x14ac:dyDescent="0.25">
      <c r="V578" s="2"/>
      <c r="W578" s="2"/>
      <c r="X578" s="2"/>
      <c r="Z578" s="2"/>
      <c r="AB578" s="15"/>
      <c r="AC578" s="15"/>
    </row>
    <row r="579" spans="22:29" x14ac:dyDescent="0.25">
      <c r="V579" s="2"/>
      <c r="W579" s="2"/>
      <c r="X579" s="2"/>
      <c r="Z579" s="2"/>
      <c r="AB579" s="15"/>
      <c r="AC579" s="15"/>
    </row>
    <row r="580" spans="22:29" x14ac:dyDescent="0.25">
      <c r="V580" s="2"/>
      <c r="W580" s="2"/>
      <c r="X580" s="2"/>
      <c r="Z580" s="2"/>
      <c r="AB580" s="15"/>
      <c r="AC580" s="15"/>
    </row>
    <row r="581" spans="22:29" x14ac:dyDescent="0.25">
      <c r="V581" s="2"/>
      <c r="W581" s="2"/>
      <c r="X581" s="2"/>
      <c r="Z581" s="2"/>
      <c r="AB581" s="15"/>
      <c r="AC581" s="15"/>
    </row>
    <row r="582" spans="22:29" x14ac:dyDescent="0.25">
      <c r="V582" s="2"/>
      <c r="W582" s="2"/>
      <c r="X582" s="2"/>
      <c r="Z582" s="2"/>
      <c r="AB582" s="15"/>
      <c r="AC582" s="15"/>
    </row>
    <row r="583" spans="22:29" x14ac:dyDescent="0.25">
      <c r="V583" s="2"/>
      <c r="W583" s="2"/>
      <c r="X583" s="2"/>
      <c r="Z583" s="2"/>
      <c r="AB583" s="15"/>
      <c r="AC583" s="15"/>
    </row>
    <row r="584" spans="22:29" x14ac:dyDescent="0.25">
      <c r="V584" s="2"/>
      <c r="W584" s="2"/>
      <c r="X584" s="2"/>
      <c r="Z584" s="2"/>
      <c r="AB584" s="15"/>
      <c r="AC584" s="15"/>
    </row>
    <row r="585" spans="22:29" x14ac:dyDescent="0.25">
      <c r="V585" s="2"/>
      <c r="W585" s="2"/>
      <c r="X585" s="2"/>
      <c r="Z585" s="2"/>
      <c r="AB585" s="15"/>
      <c r="AC585" s="15"/>
    </row>
    <row r="586" spans="22:29" x14ac:dyDescent="0.25">
      <c r="V586" s="2"/>
      <c r="W586" s="2"/>
      <c r="X586" s="2"/>
      <c r="Z586" s="2"/>
      <c r="AB586" s="15"/>
      <c r="AC586" s="15"/>
    </row>
    <row r="587" spans="22:29" x14ac:dyDescent="0.25">
      <c r="V587" s="2"/>
      <c r="W587" s="2"/>
      <c r="X587" s="2"/>
      <c r="Z587" s="2"/>
      <c r="AB587" s="15"/>
      <c r="AC587" s="15"/>
    </row>
    <row r="588" spans="22:29" x14ac:dyDescent="0.25">
      <c r="V588" s="2"/>
      <c r="W588" s="2"/>
      <c r="X588" s="2"/>
      <c r="Z588" s="2"/>
      <c r="AB588" s="15"/>
      <c r="AC588" s="15"/>
    </row>
    <row r="589" spans="22:29" x14ac:dyDescent="0.25">
      <c r="V589" s="2"/>
      <c r="W589" s="2"/>
      <c r="X589" s="2"/>
      <c r="Z589" s="2"/>
      <c r="AB589" s="15"/>
      <c r="AC589" s="15"/>
    </row>
    <row r="590" spans="22:29" x14ac:dyDescent="0.25">
      <c r="V590" s="2"/>
      <c r="W590" s="2"/>
      <c r="X590" s="2"/>
      <c r="Z590" s="2"/>
      <c r="AB590" s="15"/>
      <c r="AC590" s="15"/>
    </row>
    <row r="591" spans="22:29" x14ac:dyDescent="0.25">
      <c r="V591" s="2"/>
      <c r="W591" s="2"/>
      <c r="X591" s="2"/>
      <c r="Z591" s="2"/>
      <c r="AB591" s="15"/>
      <c r="AC591" s="15"/>
    </row>
    <row r="592" spans="22:29" x14ac:dyDescent="0.25">
      <c r="V592" s="2"/>
      <c r="W592" s="2"/>
      <c r="X592" s="2"/>
      <c r="Z592" s="2"/>
      <c r="AB592" s="15"/>
      <c r="AC592" s="15"/>
    </row>
    <row r="593" spans="22:29" x14ac:dyDescent="0.25">
      <c r="V593" s="2"/>
      <c r="W593" s="2"/>
      <c r="X593" s="2"/>
      <c r="Z593" s="2"/>
      <c r="AB593" s="15"/>
      <c r="AC593" s="15"/>
    </row>
    <row r="594" spans="22:29" x14ac:dyDescent="0.25">
      <c r="V594" s="2"/>
      <c r="W594" s="2"/>
      <c r="X594" s="2"/>
      <c r="Z594" s="2"/>
      <c r="AB594" s="15"/>
      <c r="AC594" s="15"/>
    </row>
    <row r="595" spans="22:29" x14ac:dyDescent="0.25">
      <c r="V595" s="2"/>
      <c r="W595" s="2"/>
      <c r="X595" s="2"/>
      <c r="Z595" s="2"/>
      <c r="AB595" s="15"/>
      <c r="AC595" s="15"/>
    </row>
    <row r="596" spans="22:29" x14ac:dyDescent="0.25">
      <c r="V596" s="2"/>
      <c r="W596" s="2"/>
      <c r="X596" s="2"/>
      <c r="Z596" s="2"/>
      <c r="AB596" s="15"/>
      <c r="AC596" s="15"/>
    </row>
    <row r="597" spans="22:29" x14ac:dyDescent="0.25">
      <c r="V597" s="2"/>
      <c r="W597" s="2"/>
      <c r="X597" s="2"/>
      <c r="Z597" s="2"/>
      <c r="AB597" s="15"/>
      <c r="AC597" s="15"/>
    </row>
    <row r="598" spans="22:29" x14ac:dyDescent="0.25">
      <c r="V598" s="2"/>
      <c r="W598" s="2"/>
      <c r="X598" s="2"/>
      <c r="Z598" s="2"/>
      <c r="AB598" s="15"/>
      <c r="AC598" s="15"/>
    </row>
    <row r="599" spans="22:29" x14ac:dyDescent="0.25">
      <c r="V599" s="2"/>
      <c r="W599" s="2"/>
      <c r="X599" s="2"/>
      <c r="Z599" s="2"/>
      <c r="AB599" s="15"/>
      <c r="AC599" s="15"/>
    </row>
    <row r="600" spans="22:29" x14ac:dyDescent="0.25">
      <c r="V600" s="2"/>
      <c r="W600" s="2"/>
      <c r="X600" s="2"/>
      <c r="Z600" s="2"/>
      <c r="AB600" s="15"/>
      <c r="AC600" s="15"/>
    </row>
    <row r="601" spans="22:29" x14ac:dyDescent="0.25">
      <c r="V601" s="2"/>
      <c r="W601" s="2"/>
      <c r="X601" s="2"/>
      <c r="Z601" s="2"/>
      <c r="AB601" s="15"/>
      <c r="AC601" s="15"/>
    </row>
    <row r="602" spans="22:29" x14ac:dyDescent="0.25">
      <c r="V602" s="2"/>
      <c r="W602" s="2"/>
      <c r="X602" s="2"/>
      <c r="Z602" s="2"/>
      <c r="AB602" s="15"/>
      <c r="AC602" s="15"/>
    </row>
    <row r="603" spans="22:29" x14ac:dyDescent="0.25">
      <c r="V603" s="2"/>
      <c r="W603" s="2"/>
      <c r="X603" s="2"/>
      <c r="Z603" s="2"/>
      <c r="AB603" s="15"/>
      <c r="AC603" s="15"/>
    </row>
    <row r="604" spans="22:29" x14ac:dyDescent="0.25">
      <c r="V604" s="2"/>
      <c r="W604" s="2"/>
      <c r="X604" s="2"/>
      <c r="Z604" s="2"/>
      <c r="AB604" s="15"/>
      <c r="AC604" s="15"/>
    </row>
    <row r="605" spans="22:29" x14ac:dyDescent="0.25">
      <c r="V605" s="2"/>
      <c r="W605" s="2"/>
      <c r="X605" s="2"/>
      <c r="Z605" s="2"/>
      <c r="AB605" s="15"/>
      <c r="AC605" s="15"/>
    </row>
    <row r="606" spans="22:29" x14ac:dyDescent="0.25">
      <c r="V606" s="2"/>
      <c r="W606" s="2"/>
      <c r="X606" s="2"/>
      <c r="Z606" s="2"/>
      <c r="AB606" s="15"/>
      <c r="AC606" s="15"/>
    </row>
    <row r="607" spans="22:29" x14ac:dyDescent="0.25">
      <c r="V607" s="2"/>
      <c r="W607" s="2"/>
      <c r="X607" s="2"/>
      <c r="Z607" s="2"/>
      <c r="AB607" s="15"/>
      <c r="AC607" s="15"/>
    </row>
    <row r="608" spans="22:29" x14ac:dyDescent="0.25">
      <c r="V608" s="2"/>
      <c r="W608" s="2"/>
      <c r="X608" s="2"/>
      <c r="Z608" s="2"/>
      <c r="AB608" s="15"/>
      <c r="AC608" s="15"/>
    </row>
    <row r="609" spans="22:29" x14ac:dyDescent="0.25">
      <c r="V609" s="2"/>
      <c r="W609" s="2"/>
      <c r="X609" s="2"/>
      <c r="Z609" s="2"/>
      <c r="AB609" s="15"/>
      <c r="AC609" s="15"/>
    </row>
    <row r="610" spans="22:29" x14ac:dyDescent="0.25">
      <c r="V610" s="2"/>
      <c r="W610" s="2"/>
      <c r="X610" s="2"/>
      <c r="Z610" s="2"/>
      <c r="AB610" s="15"/>
      <c r="AC610" s="15"/>
    </row>
    <row r="611" spans="22:29" x14ac:dyDescent="0.25">
      <c r="V611" s="2"/>
      <c r="W611" s="2"/>
      <c r="X611" s="2"/>
      <c r="Z611" s="2"/>
      <c r="AB611" s="15"/>
      <c r="AC611" s="15"/>
    </row>
    <row r="612" spans="22:29" x14ac:dyDescent="0.25">
      <c r="V612" s="2"/>
      <c r="W612" s="2"/>
      <c r="X612" s="2"/>
      <c r="Z612" s="2"/>
      <c r="AB612" s="15"/>
      <c r="AC612" s="15"/>
    </row>
    <row r="613" spans="22:29" x14ac:dyDescent="0.25">
      <c r="V613" s="2"/>
      <c r="W613" s="2"/>
      <c r="X613" s="2"/>
      <c r="Z613" s="2"/>
      <c r="AB613" s="15"/>
      <c r="AC613" s="15"/>
    </row>
    <row r="614" spans="22:29" x14ac:dyDescent="0.25">
      <c r="V614" s="2"/>
      <c r="W614" s="2"/>
      <c r="X614" s="2"/>
      <c r="Z614" s="2"/>
      <c r="AB614" s="15"/>
      <c r="AC614" s="15"/>
    </row>
    <row r="615" spans="22:29" x14ac:dyDescent="0.25">
      <c r="V615" s="2"/>
      <c r="W615" s="2"/>
      <c r="X615" s="2"/>
      <c r="Z615" s="2"/>
      <c r="AB615" s="15"/>
      <c r="AC615" s="15"/>
    </row>
    <row r="616" spans="22:29" x14ac:dyDescent="0.25">
      <c r="V616" s="2"/>
      <c r="W616" s="2"/>
      <c r="X616" s="2"/>
      <c r="Z616" s="2"/>
      <c r="AB616" s="15"/>
      <c r="AC616" s="15"/>
    </row>
    <row r="617" spans="22:29" x14ac:dyDescent="0.25">
      <c r="V617" s="2"/>
      <c r="W617" s="2"/>
      <c r="X617" s="2"/>
      <c r="Z617" s="2"/>
      <c r="AB617" s="15"/>
      <c r="AC617" s="15"/>
    </row>
    <row r="618" spans="22:29" x14ac:dyDescent="0.25">
      <c r="V618" s="2"/>
      <c r="W618" s="2"/>
      <c r="X618" s="2"/>
      <c r="Z618" s="2"/>
      <c r="AB618" s="15"/>
      <c r="AC618" s="15"/>
    </row>
    <row r="619" spans="22:29" x14ac:dyDescent="0.25">
      <c r="V619" s="2"/>
      <c r="W619" s="2"/>
      <c r="X619" s="2"/>
      <c r="Z619" s="2"/>
      <c r="AB619" s="15"/>
      <c r="AC619" s="15"/>
    </row>
    <row r="620" spans="22:29" x14ac:dyDescent="0.25">
      <c r="V620" s="2"/>
      <c r="W620" s="2"/>
      <c r="X620" s="2"/>
      <c r="Z620" s="2"/>
      <c r="AB620" s="15"/>
      <c r="AC620" s="15"/>
    </row>
    <row r="621" spans="22:29" x14ac:dyDescent="0.25">
      <c r="V621" s="2"/>
      <c r="W621" s="2"/>
      <c r="X621" s="2"/>
      <c r="Z621" s="2"/>
      <c r="AB621" s="15"/>
      <c r="AC621" s="15"/>
    </row>
    <row r="622" spans="22:29" x14ac:dyDescent="0.25">
      <c r="V622" s="2"/>
      <c r="W622" s="2"/>
      <c r="X622" s="2"/>
      <c r="Z622" s="2"/>
      <c r="AB622" s="15"/>
      <c r="AC622" s="15"/>
    </row>
    <row r="623" spans="22:29" x14ac:dyDescent="0.25">
      <c r="V623" s="2"/>
      <c r="W623" s="2"/>
      <c r="X623" s="2"/>
      <c r="Z623" s="2"/>
      <c r="AB623" s="15"/>
      <c r="AC623" s="15"/>
    </row>
    <row r="624" spans="22:29" x14ac:dyDescent="0.25">
      <c r="V624" s="2"/>
      <c r="W624" s="2"/>
      <c r="X624" s="2"/>
      <c r="Z624" s="2"/>
      <c r="AB624" s="15"/>
      <c r="AC624" s="15"/>
    </row>
    <row r="625" spans="22:29" x14ac:dyDescent="0.25">
      <c r="V625" s="2"/>
      <c r="W625" s="2"/>
      <c r="X625" s="2"/>
      <c r="Z625" s="2"/>
      <c r="AB625" s="15"/>
      <c r="AC625" s="15"/>
    </row>
    <row r="626" spans="22:29" x14ac:dyDescent="0.25">
      <c r="V626" s="2"/>
      <c r="W626" s="2"/>
      <c r="X626" s="2"/>
      <c r="Z626" s="2"/>
      <c r="AB626" s="15"/>
      <c r="AC626" s="15"/>
    </row>
    <row r="627" spans="22:29" x14ac:dyDescent="0.25">
      <c r="V627" s="2"/>
      <c r="W627" s="2"/>
      <c r="X627" s="2"/>
      <c r="Z627" s="2"/>
      <c r="AB627" s="15"/>
      <c r="AC627" s="15"/>
    </row>
    <row r="628" spans="22:29" x14ac:dyDescent="0.25">
      <c r="V628" s="2"/>
      <c r="W628" s="2"/>
      <c r="X628" s="2"/>
      <c r="Z628" s="2"/>
      <c r="AB628" s="15"/>
      <c r="AC628" s="15"/>
    </row>
    <row r="629" spans="22:29" x14ac:dyDescent="0.25">
      <c r="V629" s="2"/>
      <c r="W629" s="2"/>
      <c r="X629" s="2"/>
      <c r="Z629" s="2"/>
      <c r="AB629" s="15"/>
      <c r="AC629" s="15"/>
    </row>
    <row r="630" spans="22:29" x14ac:dyDescent="0.25">
      <c r="V630" s="2"/>
      <c r="W630" s="2"/>
      <c r="X630" s="2"/>
      <c r="Z630" s="2"/>
      <c r="AB630" s="15"/>
      <c r="AC630" s="15"/>
    </row>
    <row r="631" spans="22:29" x14ac:dyDescent="0.25">
      <c r="V631" s="2"/>
      <c r="W631" s="2"/>
      <c r="X631" s="2"/>
      <c r="Z631" s="2"/>
      <c r="AB631" s="15"/>
      <c r="AC631" s="15"/>
    </row>
    <row r="632" spans="22:29" x14ac:dyDescent="0.25">
      <c r="V632" s="2"/>
      <c r="W632" s="2"/>
      <c r="X632" s="2"/>
      <c r="Z632" s="2"/>
      <c r="AB632" s="15"/>
      <c r="AC632" s="15"/>
    </row>
    <row r="633" spans="22:29" x14ac:dyDescent="0.25">
      <c r="V633" s="2"/>
      <c r="W633" s="2"/>
      <c r="X633" s="2"/>
      <c r="Z633" s="2"/>
      <c r="AB633" s="15"/>
      <c r="AC633" s="15"/>
    </row>
    <row r="634" spans="22:29" x14ac:dyDescent="0.25">
      <c r="V634" s="2"/>
      <c r="W634" s="2"/>
      <c r="X634" s="2"/>
      <c r="Z634" s="2"/>
      <c r="AB634" s="15"/>
      <c r="AC634" s="15"/>
    </row>
    <row r="635" spans="22:29" x14ac:dyDescent="0.25">
      <c r="V635" s="2"/>
      <c r="W635" s="2"/>
      <c r="X635" s="2"/>
      <c r="Z635" s="2"/>
      <c r="AB635" s="15"/>
      <c r="AC635" s="15"/>
    </row>
    <row r="636" spans="22:29" x14ac:dyDescent="0.25">
      <c r="V636" s="2"/>
      <c r="W636" s="2"/>
      <c r="X636" s="2"/>
      <c r="Z636" s="2"/>
      <c r="AB636" s="15"/>
      <c r="AC636" s="15"/>
    </row>
    <row r="637" spans="22:29" x14ac:dyDescent="0.25">
      <c r="V637" s="2"/>
      <c r="W637" s="2"/>
      <c r="X637" s="2"/>
      <c r="Z637" s="2"/>
      <c r="AB637" s="15"/>
      <c r="AC637" s="15"/>
    </row>
    <row r="638" spans="22:29" x14ac:dyDescent="0.25">
      <c r="V638" s="2"/>
      <c r="W638" s="2"/>
      <c r="X638" s="2"/>
      <c r="Z638" s="2"/>
      <c r="AB638" s="15"/>
      <c r="AC638" s="15"/>
    </row>
    <row r="639" spans="22:29" x14ac:dyDescent="0.25">
      <c r="V639" s="2"/>
      <c r="W639" s="2"/>
      <c r="X639" s="2"/>
      <c r="Z639" s="2"/>
      <c r="AB639" s="15"/>
      <c r="AC639" s="15"/>
    </row>
    <row r="640" spans="22:29" x14ac:dyDescent="0.25">
      <c r="V640" s="2"/>
      <c r="W640" s="2"/>
      <c r="X640" s="2"/>
      <c r="Z640" s="2"/>
      <c r="AB640" s="15"/>
      <c r="AC640" s="15"/>
    </row>
    <row r="641" spans="22:29" x14ac:dyDescent="0.25">
      <c r="V641" s="2"/>
      <c r="W641" s="2"/>
      <c r="X641" s="2"/>
      <c r="Z641" s="2"/>
      <c r="AB641" s="15"/>
      <c r="AC641" s="15"/>
    </row>
    <row r="642" spans="22:29" x14ac:dyDescent="0.25">
      <c r="V642" s="2"/>
      <c r="W642" s="2"/>
      <c r="X642" s="2"/>
      <c r="Z642" s="2"/>
      <c r="AB642" s="15"/>
      <c r="AC642" s="15"/>
    </row>
    <row r="643" spans="22:29" x14ac:dyDescent="0.25">
      <c r="V643" s="2"/>
      <c r="W643" s="2"/>
      <c r="X643" s="2"/>
      <c r="Z643" s="2"/>
      <c r="AB643" s="15"/>
      <c r="AC643" s="15"/>
    </row>
    <row r="644" spans="22:29" x14ac:dyDescent="0.25">
      <c r="V644" s="2"/>
      <c r="W644" s="2"/>
      <c r="X644" s="2"/>
      <c r="Z644" s="2"/>
      <c r="AB644" s="15"/>
      <c r="AC644" s="15"/>
    </row>
    <row r="645" spans="22:29" x14ac:dyDescent="0.25">
      <c r="V645" s="2"/>
      <c r="W645" s="2"/>
      <c r="X645" s="2"/>
      <c r="Z645" s="2"/>
      <c r="AB645" s="15"/>
      <c r="AC645" s="15"/>
    </row>
    <row r="646" spans="22:29" x14ac:dyDescent="0.25">
      <c r="V646" s="2"/>
      <c r="W646" s="2"/>
      <c r="X646" s="2"/>
      <c r="Z646" s="2"/>
      <c r="AB646" s="15"/>
      <c r="AC646" s="15"/>
    </row>
    <row r="647" spans="22:29" x14ac:dyDescent="0.25">
      <c r="V647" s="2"/>
      <c r="W647" s="2"/>
      <c r="X647" s="2"/>
      <c r="Z647" s="2"/>
      <c r="AB647" s="15"/>
      <c r="AC647" s="15"/>
    </row>
    <row r="648" spans="22:29" x14ac:dyDescent="0.25">
      <c r="V648" s="2"/>
      <c r="W648" s="2"/>
      <c r="X648" s="2"/>
      <c r="Z648" s="2"/>
      <c r="AB648" s="15"/>
      <c r="AC648" s="15"/>
    </row>
    <row r="649" spans="22:29" x14ac:dyDescent="0.25">
      <c r="V649" s="2"/>
      <c r="W649" s="2"/>
      <c r="X649" s="2"/>
      <c r="Z649" s="2"/>
      <c r="AB649" s="15"/>
      <c r="AC649" s="15"/>
    </row>
    <row r="650" spans="22:29" x14ac:dyDescent="0.25">
      <c r="V650" s="2"/>
      <c r="W650" s="2"/>
      <c r="X650" s="2"/>
      <c r="Z650" s="2"/>
      <c r="AB650" s="15"/>
      <c r="AC650" s="15"/>
    </row>
    <row r="651" spans="22:29" x14ac:dyDescent="0.25">
      <c r="V651" s="2"/>
      <c r="W651" s="2"/>
      <c r="X651" s="2"/>
      <c r="Z651" s="2"/>
      <c r="AB651" s="15"/>
      <c r="AC651" s="15"/>
    </row>
    <row r="652" spans="22:29" x14ac:dyDescent="0.25">
      <c r="V652" s="2"/>
      <c r="W652" s="2"/>
      <c r="X652" s="2"/>
      <c r="Z652" s="2"/>
      <c r="AB652" s="15"/>
      <c r="AC652" s="15"/>
    </row>
    <row r="653" spans="22:29" x14ac:dyDescent="0.25">
      <c r="V653" s="2"/>
      <c r="W653" s="2"/>
      <c r="X653" s="2"/>
      <c r="Z653" s="2"/>
      <c r="AB653" s="15"/>
      <c r="AC653" s="15"/>
    </row>
    <row r="654" spans="22:29" x14ac:dyDescent="0.25">
      <c r="V654" s="2"/>
      <c r="W654" s="2"/>
      <c r="X654" s="2"/>
      <c r="Z654" s="2"/>
      <c r="AB654" s="15"/>
      <c r="AC654" s="15"/>
    </row>
    <row r="655" spans="22:29" x14ac:dyDescent="0.25">
      <c r="V655" s="2"/>
      <c r="W655" s="2"/>
      <c r="X655" s="2"/>
      <c r="Z655" s="2"/>
      <c r="AB655" s="15"/>
      <c r="AC655" s="15"/>
    </row>
    <row r="656" spans="22:29" x14ac:dyDescent="0.25">
      <c r="V656" s="2"/>
      <c r="W656" s="2"/>
      <c r="X656" s="2"/>
      <c r="Z656" s="2"/>
      <c r="AB656" s="15"/>
      <c r="AC656" s="15"/>
    </row>
    <row r="657" spans="22:29" x14ac:dyDescent="0.25">
      <c r="V657" s="2"/>
      <c r="W657" s="2"/>
      <c r="X657" s="2"/>
      <c r="Z657" s="2"/>
      <c r="AB657" s="15"/>
      <c r="AC657" s="15"/>
    </row>
    <row r="658" spans="22:29" x14ac:dyDescent="0.25">
      <c r="V658" s="2"/>
      <c r="W658" s="2"/>
      <c r="X658" s="2"/>
      <c r="Z658" s="2"/>
      <c r="AB658" s="15"/>
      <c r="AC658" s="15"/>
    </row>
    <row r="659" spans="22:29" x14ac:dyDescent="0.25">
      <c r="V659" s="2"/>
      <c r="W659" s="2"/>
      <c r="X659" s="2"/>
      <c r="Z659" s="2"/>
      <c r="AB659" s="15"/>
      <c r="AC659" s="15"/>
    </row>
    <row r="660" spans="22:29" x14ac:dyDescent="0.25">
      <c r="V660" s="2"/>
      <c r="W660" s="2"/>
      <c r="X660" s="2"/>
      <c r="Z660" s="2"/>
      <c r="AB660" s="15"/>
      <c r="AC660" s="15"/>
    </row>
    <row r="661" spans="22:29" x14ac:dyDescent="0.25">
      <c r="V661" s="2"/>
      <c r="W661" s="2"/>
      <c r="X661" s="2"/>
      <c r="Z661" s="2"/>
      <c r="AB661" s="15"/>
      <c r="AC661" s="15"/>
    </row>
    <row r="662" spans="22:29" x14ac:dyDescent="0.25">
      <c r="V662" s="2"/>
      <c r="W662" s="2"/>
      <c r="X662" s="2"/>
      <c r="Z662" s="2"/>
      <c r="AB662" s="15"/>
      <c r="AC662" s="15"/>
    </row>
    <row r="663" spans="22:29" x14ac:dyDescent="0.25">
      <c r="V663" s="2"/>
      <c r="W663" s="2"/>
      <c r="X663" s="2"/>
      <c r="Z663" s="2"/>
      <c r="AB663" s="15"/>
      <c r="AC663" s="15"/>
    </row>
    <row r="664" spans="22:29" x14ac:dyDescent="0.25">
      <c r="V664" s="2"/>
      <c r="W664" s="2"/>
      <c r="X664" s="2"/>
      <c r="Z664" s="2"/>
      <c r="AB664" s="15"/>
      <c r="AC664" s="15"/>
    </row>
    <row r="665" spans="22:29" x14ac:dyDescent="0.25">
      <c r="V665" s="2"/>
      <c r="W665" s="2"/>
      <c r="X665" s="2"/>
      <c r="Z665" s="2"/>
      <c r="AB665" s="15"/>
      <c r="AC665" s="15"/>
    </row>
    <row r="666" spans="22:29" x14ac:dyDescent="0.25">
      <c r="V666" s="2"/>
      <c r="W666" s="2"/>
      <c r="X666" s="2"/>
      <c r="Z666" s="2"/>
      <c r="AB666" s="15"/>
      <c r="AC666" s="15"/>
    </row>
    <row r="667" spans="22:29" x14ac:dyDescent="0.25">
      <c r="V667" s="2"/>
      <c r="W667" s="2"/>
      <c r="X667" s="2"/>
      <c r="Z667" s="2"/>
      <c r="AB667" s="15"/>
      <c r="AC667" s="15"/>
    </row>
    <row r="668" spans="22:29" x14ac:dyDescent="0.25">
      <c r="V668" s="2"/>
      <c r="W668" s="2"/>
      <c r="X668" s="2"/>
      <c r="Z668" s="2"/>
      <c r="AB668" s="15"/>
      <c r="AC668" s="15"/>
    </row>
    <row r="669" spans="22:29" x14ac:dyDescent="0.25">
      <c r="V669" s="2"/>
      <c r="W669" s="2"/>
      <c r="X669" s="2"/>
      <c r="Z669" s="2"/>
      <c r="AB669" s="15"/>
      <c r="AC669" s="15"/>
    </row>
    <row r="670" spans="22:29" x14ac:dyDescent="0.25">
      <c r="V670" s="2"/>
      <c r="W670" s="2"/>
      <c r="X670" s="2"/>
      <c r="Z670" s="2"/>
      <c r="AB670" s="15"/>
      <c r="AC670" s="15"/>
    </row>
    <row r="671" spans="22:29" x14ac:dyDescent="0.25">
      <c r="V671" s="2"/>
      <c r="W671" s="2"/>
      <c r="X671" s="2"/>
      <c r="Z671" s="2"/>
      <c r="AB671" s="15"/>
      <c r="AC671" s="15"/>
    </row>
    <row r="672" spans="22:29" x14ac:dyDescent="0.25">
      <c r="V672" s="2"/>
      <c r="W672" s="2"/>
      <c r="X672" s="2"/>
      <c r="Z672" s="2"/>
      <c r="AB672" s="15"/>
      <c r="AC672" s="15"/>
    </row>
    <row r="673" spans="22:29" x14ac:dyDescent="0.25">
      <c r="V673" s="2"/>
      <c r="W673" s="2"/>
      <c r="X673" s="2"/>
      <c r="Z673" s="2"/>
      <c r="AB673" s="15"/>
      <c r="AC673" s="15"/>
    </row>
    <row r="674" spans="22:29" x14ac:dyDescent="0.25">
      <c r="V674" s="2"/>
      <c r="W674" s="2"/>
      <c r="X674" s="2"/>
      <c r="Z674" s="2"/>
      <c r="AB674" s="15"/>
      <c r="AC674" s="15"/>
    </row>
    <row r="675" spans="22:29" x14ac:dyDescent="0.25">
      <c r="V675" s="2"/>
      <c r="W675" s="2"/>
      <c r="X675" s="2"/>
      <c r="Z675" s="2"/>
      <c r="AB675" s="15"/>
      <c r="AC675" s="15"/>
    </row>
    <row r="676" spans="22:29" x14ac:dyDescent="0.25">
      <c r="V676" s="2"/>
      <c r="W676" s="2"/>
      <c r="X676" s="2"/>
      <c r="Z676" s="2"/>
      <c r="AB676" s="15"/>
      <c r="AC676" s="15"/>
    </row>
    <row r="677" spans="22:29" x14ac:dyDescent="0.25">
      <c r="V677" s="2"/>
      <c r="W677" s="2"/>
      <c r="X677" s="2"/>
      <c r="Z677" s="2"/>
      <c r="AB677" s="15"/>
      <c r="AC677" s="15"/>
    </row>
    <row r="678" spans="22:29" x14ac:dyDescent="0.25">
      <c r="V678" s="2"/>
      <c r="W678" s="2"/>
      <c r="X678" s="2"/>
      <c r="Z678" s="2"/>
      <c r="AB678" s="15"/>
      <c r="AC678" s="15"/>
    </row>
    <row r="679" spans="22:29" x14ac:dyDescent="0.25">
      <c r="V679" s="2"/>
      <c r="W679" s="2"/>
      <c r="X679" s="2"/>
      <c r="Z679" s="2"/>
      <c r="AB679" s="15"/>
      <c r="AC679" s="15"/>
    </row>
    <row r="680" spans="22:29" x14ac:dyDescent="0.25">
      <c r="V680" s="2"/>
      <c r="W680" s="2"/>
      <c r="X680" s="2"/>
      <c r="Z680" s="2"/>
      <c r="AB680" s="15"/>
      <c r="AC680" s="15"/>
    </row>
    <row r="681" spans="22:29" x14ac:dyDescent="0.25">
      <c r="V681" s="2"/>
      <c r="W681" s="2"/>
      <c r="X681" s="2"/>
      <c r="Z681" s="2"/>
      <c r="AB681" s="15"/>
      <c r="AC681" s="15"/>
    </row>
    <row r="682" spans="22:29" x14ac:dyDescent="0.25">
      <c r="V682" s="2"/>
      <c r="W682" s="2"/>
      <c r="X682" s="2"/>
      <c r="Z682" s="2"/>
      <c r="AB682" s="15"/>
      <c r="AC682" s="15"/>
    </row>
    <row r="683" spans="22:29" x14ac:dyDescent="0.25">
      <c r="V683" s="2"/>
      <c r="W683" s="2"/>
      <c r="X683" s="2"/>
      <c r="Z683" s="2"/>
      <c r="AB683" s="15"/>
      <c r="AC683" s="15"/>
    </row>
    <row r="684" spans="22:29" x14ac:dyDescent="0.25">
      <c r="V684" s="2"/>
      <c r="W684" s="2"/>
      <c r="X684" s="2"/>
      <c r="Z684" s="2"/>
      <c r="AB684" s="15"/>
      <c r="AC684" s="15"/>
    </row>
    <row r="685" spans="22:29" x14ac:dyDescent="0.25">
      <c r="V685" s="2"/>
      <c r="W685" s="2"/>
      <c r="X685" s="2"/>
      <c r="Z685" s="2"/>
      <c r="AB685" s="15"/>
      <c r="AC685" s="15"/>
    </row>
    <row r="686" spans="22:29" x14ac:dyDescent="0.25">
      <c r="V686" s="2"/>
      <c r="W686" s="2"/>
      <c r="X686" s="2"/>
      <c r="Z686" s="2"/>
      <c r="AB686" s="15"/>
      <c r="AC686" s="15"/>
    </row>
    <row r="687" spans="22:29" x14ac:dyDescent="0.25">
      <c r="V687" s="2"/>
      <c r="W687" s="2"/>
      <c r="X687" s="2"/>
      <c r="Z687" s="2"/>
      <c r="AB687" s="15"/>
      <c r="AC687" s="15"/>
    </row>
    <row r="688" spans="22:29" x14ac:dyDescent="0.25">
      <c r="V688" s="2"/>
      <c r="W688" s="2"/>
      <c r="X688" s="2"/>
      <c r="Z688" s="2"/>
      <c r="AB688" s="15"/>
      <c r="AC688" s="15"/>
    </row>
    <row r="689" spans="22:29" x14ac:dyDescent="0.25">
      <c r="V689" s="2"/>
      <c r="W689" s="2"/>
      <c r="X689" s="2"/>
      <c r="Z689" s="2"/>
      <c r="AB689" s="15"/>
      <c r="AC689" s="15"/>
    </row>
    <row r="690" spans="22:29" x14ac:dyDescent="0.25">
      <c r="V690" s="2"/>
      <c r="W690" s="2"/>
      <c r="X690" s="2"/>
      <c r="Z690" s="2"/>
      <c r="AB690" s="15"/>
      <c r="AC690" s="15"/>
    </row>
    <row r="691" spans="22:29" x14ac:dyDescent="0.25">
      <c r="V691" s="2"/>
      <c r="W691" s="2"/>
      <c r="X691" s="2"/>
      <c r="Z691" s="2"/>
      <c r="AB691" s="15"/>
      <c r="AC691" s="15"/>
    </row>
    <row r="692" spans="22:29" x14ac:dyDescent="0.25">
      <c r="V692" s="2"/>
      <c r="W692" s="2"/>
      <c r="X692" s="2"/>
      <c r="Z692" s="2"/>
      <c r="AB692" s="15"/>
      <c r="AC692" s="15"/>
    </row>
    <row r="693" spans="22:29" x14ac:dyDescent="0.25">
      <c r="V693" s="2"/>
      <c r="W693" s="2"/>
      <c r="X693" s="2"/>
      <c r="Z693" s="2"/>
      <c r="AB693" s="15"/>
      <c r="AC693" s="15"/>
    </row>
    <row r="694" spans="22:29" x14ac:dyDescent="0.25">
      <c r="V694" s="2"/>
      <c r="W694" s="2"/>
      <c r="X694" s="2"/>
      <c r="Z694" s="2"/>
      <c r="AB694" s="15"/>
      <c r="AC694" s="15"/>
    </row>
    <row r="695" spans="22:29" x14ac:dyDescent="0.25">
      <c r="V695" s="2"/>
      <c r="W695" s="2"/>
      <c r="X695" s="2"/>
      <c r="Z695" s="2"/>
      <c r="AB695" s="15"/>
      <c r="AC695" s="15"/>
    </row>
    <row r="696" spans="22:29" x14ac:dyDescent="0.25">
      <c r="V696" s="2"/>
      <c r="W696" s="2"/>
      <c r="X696" s="2"/>
      <c r="Z696" s="2"/>
      <c r="AB696" s="15"/>
      <c r="AC696" s="15"/>
    </row>
    <row r="697" spans="22:29" x14ac:dyDescent="0.25">
      <c r="V697" s="2"/>
      <c r="W697" s="2"/>
      <c r="X697" s="2"/>
      <c r="Z697" s="2"/>
      <c r="AB697" s="15"/>
      <c r="AC697" s="15"/>
    </row>
    <row r="698" spans="22:29" x14ac:dyDescent="0.25">
      <c r="V698" s="2"/>
      <c r="W698" s="2"/>
      <c r="X698" s="2"/>
      <c r="Z698" s="2"/>
      <c r="AB698" s="15"/>
      <c r="AC698" s="15"/>
    </row>
    <row r="699" spans="22:29" x14ac:dyDescent="0.25">
      <c r="V699" s="2"/>
      <c r="W699" s="2"/>
      <c r="X699" s="2"/>
      <c r="Z699" s="2"/>
      <c r="AB699" s="15"/>
      <c r="AC699" s="15"/>
    </row>
    <row r="700" spans="22:29" x14ac:dyDescent="0.25">
      <c r="V700" s="2"/>
      <c r="W700" s="2"/>
      <c r="X700" s="2"/>
      <c r="Z700" s="2"/>
      <c r="AB700" s="15"/>
      <c r="AC700" s="15"/>
    </row>
    <row r="701" spans="22:29" x14ac:dyDescent="0.25">
      <c r="V701" s="2"/>
      <c r="W701" s="2"/>
      <c r="X701" s="2"/>
      <c r="Z701" s="2"/>
      <c r="AB701" s="15"/>
      <c r="AC701" s="15"/>
    </row>
    <row r="702" spans="22:29" x14ac:dyDescent="0.25">
      <c r="V702" s="2"/>
      <c r="W702" s="2"/>
      <c r="X702" s="2"/>
      <c r="Z702" s="2"/>
      <c r="AB702" s="15"/>
      <c r="AC702" s="15"/>
    </row>
    <row r="703" spans="22:29" x14ac:dyDescent="0.25">
      <c r="V703" s="2"/>
      <c r="W703" s="2"/>
      <c r="X703" s="2"/>
      <c r="Z703" s="2"/>
      <c r="AB703" s="15"/>
      <c r="AC703" s="15"/>
    </row>
    <row r="704" spans="22:29" x14ac:dyDescent="0.25">
      <c r="V704" s="2"/>
      <c r="W704" s="2"/>
      <c r="X704" s="2"/>
      <c r="Z704" s="2"/>
      <c r="AB704" s="15"/>
      <c r="AC704" s="15"/>
    </row>
    <row r="705" spans="22:29" x14ac:dyDescent="0.25">
      <c r="V705" s="2"/>
      <c r="W705" s="2"/>
      <c r="X705" s="2"/>
      <c r="Z705" s="2"/>
      <c r="AB705" s="15"/>
      <c r="AC705" s="15"/>
    </row>
    <row r="706" spans="22:29" x14ac:dyDescent="0.25">
      <c r="V706" s="2"/>
      <c r="W706" s="2"/>
      <c r="X706" s="2"/>
      <c r="Z706" s="2"/>
      <c r="AB706" s="15"/>
      <c r="AC706" s="15"/>
    </row>
    <row r="707" spans="22:29" x14ac:dyDescent="0.25">
      <c r="V707" s="2"/>
      <c r="W707" s="2"/>
      <c r="X707" s="2"/>
      <c r="Z707" s="2"/>
      <c r="AB707" s="15"/>
      <c r="AC707" s="15"/>
    </row>
    <row r="708" spans="22:29" x14ac:dyDescent="0.25">
      <c r="V708" s="2"/>
      <c r="W708" s="2"/>
      <c r="X708" s="2"/>
      <c r="Z708" s="2"/>
      <c r="AB708" s="15"/>
      <c r="AC708" s="15"/>
    </row>
    <row r="709" spans="22:29" x14ac:dyDescent="0.25">
      <c r="V709" s="2"/>
      <c r="W709" s="2"/>
      <c r="X709" s="2"/>
      <c r="Z709" s="2"/>
      <c r="AB709" s="15"/>
      <c r="AC709" s="15"/>
    </row>
    <row r="710" spans="22:29" x14ac:dyDescent="0.25">
      <c r="V710" s="2"/>
      <c r="W710" s="2"/>
      <c r="X710" s="2"/>
      <c r="Z710" s="2"/>
      <c r="AB710" s="15"/>
      <c r="AC710" s="15"/>
    </row>
    <row r="711" spans="22:29" x14ac:dyDescent="0.25">
      <c r="V711" s="2"/>
      <c r="W711" s="2"/>
      <c r="X711" s="2"/>
      <c r="Z711" s="2"/>
      <c r="AB711" s="15"/>
      <c r="AC711" s="15"/>
    </row>
    <row r="712" spans="22:29" x14ac:dyDescent="0.25">
      <c r="V712" s="2"/>
      <c r="W712" s="2"/>
      <c r="X712" s="2"/>
      <c r="Z712" s="2"/>
      <c r="AB712" s="15"/>
      <c r="AC712" s="15"/>
    </row>
    <row r="713" spans="22:29" x14ac:dyDescent="0.25">
      <c r="V713" s="2"/>
      <c r="W713" s="2"/>
      <c r="X713" s="2"/>
      <c r="Z713" s="2"/>
      <c r="AB713" s="15"/>
      <c r="AC713" s="15"/>
    </row>
    <row r="714" spans="22:29" x14ac:dyDescent="0.25">
      <c r="V714" s="2"/>
      <c r="W714" s="2"/>
      <c r="X714" s="2"/>
      <c r="Z714" s="2"/>
      <c r="AB714" s="15"/>
      <c r="AC714" s="15"/>
    </row>
    <row r="715" spans="22:29" x14ac:dyDescent="0.25">
      <c r="V715" s="2"/>
      <c r="W715" s="2"/>
      <c r="X715" s="2"/>
      <c r="Z715" s="2"/>
      <c r="AB715" s="15"/>
      <c r="AC715" s="15"/>
    </row>
    <row r="716" spans="22:29" x14ac:dyDescent="0.25">
      <c r="V716" s="2"/>
      <c r="W716" s="2"/>
      <c r="X716" s="2"/>
      <c r="Z716" s="2"/>
      <c r="AB716" s="15"/>
      <c r="AC716" s="15"/>
    </row>
    <row r="717" spans="22:29" x14ac:dyDescent="0.25">
      <c r="V717" s="2"/>
      <c r="W717" s="2"/>
      <c r="X717" s="2"/>
      <c r="Z717" s="2"/>
      <c r="AB717" s="15"/>
      <c r="AC717" s="15"/>
    </row>
    <row r="718" spans="22:29" x14ac:dyDescent="0.25">
      <c r="V718" s="2"/>
      <c r="W718" s="2"/>
      <c r="X718" s="2"/>
      <c r="Z718" s="2"/>
      <c r="AB718" s="15"/>
      <c r="AC718" s="15"/>
    </row>
    <row r="719" spans="22:29" x14ac:dyDescent="0.25">
      <c r="V719" s="2"/>
      <c r="W719" s="2"/>
      <c r="X719" s="2"/>
      <c r="Z719" s="2"/>
      <c r="AB719" s="15"/>
      <c r="AC719" s="15"/>
    </row>
    <row r="720" spans="22:29" x14ac:dyDescent="0.25">
      <c r="V720" s="2"/>
      <c r="W720" s="2"/>
      <c r="X720" s="2"/>
      <c r="Z720" s="2"/>
      <c r="AB720" s="15"/>
      <c r="AC720" s="15"/>
    </row>
    <row r="721" spans="22:29" x14ac:dyDescent="0.25">
      <c r="V721" s="2"/>
      <c r="W721" s="2"/>
      <c r="X721" s="2"/>
      <c r="Z721" s="2"/>
      <c r="AB721" s="15"/>
      <c r="AC721" s="15"/>
    </row>
    <row r="722" spans="22:29" x14ac:dyDescent="0.25">
      <c r="V722" s="2"/>
      <c r="W722" s="2"/>
      <c r="X722" s="2"/>
      <c r="Z722" s="2"/>
      <c r="AB722" s="15"/>
      <c r="AC722" s="15"/>
    </row>
    <row r="723" spans="22:29" x14ac:dyDescent="0.25">
      <c r="V723" s="2"/>
      <c r="W723" s="2"/>
      <c r="X723" s="2"/>
      <c r="Z723" s="2"/>
      <c r="AB723" s="15"/>
      <c r="AC723" s="15"/>
    </row>
    <row r="724" spans="22:29" x14ac:dyDescent="0.25">
      <c r="V724" s="2"/>
      <c r="W724" s="2"/>
      <c r="X724" s="2"/>
      <c r="Z724" s="2"/>
      <c r="AB724" s="15"/>
      <c r="AC724" s="15"/>
    </row>
    <row r="725" spans="22:29" x14ac:dyDescent="0.25">
      <c r="V725" s="2"/>
      <c r="W725" s="2"/>
      <c r="X725" s="2"/>
      <c r="Z725" s="2"/>
      <c r="AB725" s="15"/>
      <c r="AC725" s="15"/>
    </row>
    <row r="726" spans="22:29" x14ac:dyDescent="0.25">
      <c r="V726" s="2"/>
      <c r="W726" s="2"/>
      <c r="X726" s="2"/>
      <c r="Z726" s="2"/>
      <c r="AB726" s="15"/>
      <c r="AC726" s="15"/>
    </row>
    <row r="727" spans="22:29" x14ac:dyDescent="0.25">
      <c r="V727" s="2"/>
      <c r="W727" s="2"/>
      <c r="X727" s="2"/>
      <c r="Z727" s="2"/>
      <c r="AB727" s="15"/>
      <c r="AC727" s="15"/>
    </row>
    <row r="728" spans="22:29" x14ac:dyDescent="0.25">
      <c r="V728" s="2"/>
      <c r="W728" s="2"/>
      <c r="X728" s="2"/>
      <c r="Z728" s="2"/>
      <c r="AB728" s="15"/>
      <c r="AC728" s="15"/>
    </row>
    <row r="729" spans="22:29" x14ac:dyDescent="0.25">
      <c r="V729" s="2"/>
      <c r="W729" s="2"/>
      <c r="X729" s="2"/>
      <c r="Z729" s="2"/>
      <c r="AB729" s="15"/>
      <c r="AC729" s="15"/>
    </row>
    <row r="730" spans="22:29" x14ac:dyDescent="0.25">
      <c r="V730" s="2"/>
      <c r="W730" s="2"/>
      <c r="X730" s="2"/>
      <c r="Z730" s="2"/>
      <c r="AB730" s="15"/>
      <c r="AC730" s="15"/>
    </row>
    <row r="731" spans="22:29" x14ac:dyDescent="0.25">
      <c r="V731" s="2"/>
      <c r="W731" s="2"/>
      <c r="X731" s="2"/>
      <c r="Z731" s="2"/>
      <c r="AB731" s="15"/>
      <c r="AC731" s="15"/>
    </row>
    <row r="732" spans="22:29" x14ac:dyDescent="0.25">
      <c r="V732" s="2"/>
      <c r="W732" s="2"/>
      <c r="X732" s="2"/>
      <c r="Z732" s="2"/>
      <c r="AB732" s="15"/>
      <c r="AC732" s="15"/>
    </row>
    <row r="733" spans="22:29" x14ac:dyDescent="0.25">
      <c r="V733" s="2"/>
      <c r="W733" s="2"/>
      <c r="X733" s="2"/>
      <c r="Z733" s="2"/>
      <c r="AB733" s="15"/>
      <c r="AC733" s="15"/>
    </row>
    <row r="734" spans="22:29" x14ac:dyDescent="0.25">
      <c r="V734" s="2"/>
      <c r="W734" s="2"/>
      <c r="X734" s="2"/>
      <c r="Z734" s="2"/>
      <c r="AB734" s="15"/>
      <c r="AC734" s="15"/>
    </row>
    <row r="735" spans="22:29" x14ac:dyDescent="0.25">
      <c r="V735" s="2"/>
      <c r="W735" s="2"/>
      <c r="X735" s="2"/>
      <c r="Z735" s="2"/>
      <c r="AB735" s="15"/>
      <c r="AC735" s="15"/>
    </row>
    <row r="736" spans="22:29" x14ac:dyDescent="0.25">
      <c r="V736" s="2"/>
      <c r="W736" s="2"/>
      <c r="X736" s="2"/>
      <c r="Z736" s="2"/>
      <c r="AB736" s="15"/>
      <c r="AC736" s="15"/>
    </row>
    <row r="737" spans="22:29" x14ac:dyDescent="0.25">
      <c r="V737" s="2"/>
      <c r="W737" s="2"/>
      <c r="X737" s="2"/>
      <c r="Z737" s="2"/>
      <c r="AB737" s="15"/>
      <c r="AC737" s="15"/>
    </row>
    <row r="738" spans="22:29" x14ac:dyDescent="0.25">
      <c r="V738" s="2"/>
      <c r="W738" s="2"/>
      <c r="X738" s="2"/>
      <c r="Z738" s="2"/>
      <c r="AB738" s="15"/>
      <c r="AC738" s="15"/>
    </row>
    <row r="739" spans="22:29" x14ac:dyDescent="0.25">
      <c r="V739" s="2"/>
      <c r="W739" s="2"/>
      <c r="X739" s="2"/>
      <c r="Z739" s="2"/>
      <c r="AB739" s="15"/>
      <c r="AC739" s="15"/>
    </row>
    <row r="740" spans="22:29" x14ac:dyDescent="0.25">
      <c r="V740" s="2"/>
      <c r="W740" s="2"/>
      <c r="X740" s="2"/>
      <c r="Z740" s="2"/>
      <c r="AB740" s="15"/>
      <c r="AC740" s="15"/>
    </row>
    <row r="741" spans="22:29" x14ac:dyDescent="0.25">
      <c r="V741" s="2"/>
      <c r="W741" s="2"/>
      <c r="X741" s="2"/>
      <c r="Z741" s="2"/>
      <c r="AB741" s="15"/>
      <c r="AC741" s="15"/>
    </row>
    <row r="742" spans="22:29" x14ac:dyDescent="0.25">
      <c r="V742" s="2"/>
      <c r="W742" s="2"/>
      <c r="X742" s="2"/>
      <c r="Z742" s="2"/>
      <c r="AB742" s="15"/>
      <c r="AC742" s="15"/>
    </row>
    <row r="743" spans="22:29" x14ac:dyDescent="0.25">
      <c r="V743" s="2"/>
      <c r="W743" s="2"/>
      <c r="X743" s="2"/>
      <c r="Z743" s="2"/>
      <c r="AB743" s="15"/>
      <c r="AC743" s="15"/>
    </row>
    <row r="744" spans="22:29" x14ac:dyDescent="0.25">
      <c r="V744" s="2"/>
      <c r="W744" s="2"/>
      <c r="X744" s="2"/>
      <c r="Z744" s="2"/>
      <c r="AB744" s="15"/>
      <c r="AC744" s="15"/>
    </row>
    <row r="745" spans="22:29" x14ac:dyDescent="0.25">
      <c r="V745" s="2"/>
      <c r="W745" s="2"/>
      <c r="X745" s="2"/>
      <c r="Z745" s="2"/>
      <c r="AB745" s="15"/>
      <c r="AC745" s="15"/>
    </row>
    <row r="746" spans="22:29" x14ac:dyDescent="0.25">
      <c r="V746" s="2"/>
      <c r="W746" s="2"/>
      <c r="X746" s="2"/>
      <c r="Z746" s="2"/>
      <c r="AB746" s="15"/>
      <c r="AC746" s="15"/>
    </row>
    <row r="747" spans="22:29" x14ac:dyDescent="0.25">
      <c r="V747" s="2"/>
      <c r="W747" s="2"/>
      <c r="X747" s="2"/>
      <c r="Z747" s="2"/>
      <c r="AB747" s="15"/>
      <c r="AC747" s="15"/>
    </row>
    <row r="748" spans="22:29" x14ac:dyDescent="0.25">
      <c r="V748" s="2"/>
      <c r="W748" s="2"/>
      <c r="X748" s="2"/>
      <c r="Z748" s="2"/>
      <c r="AB748" s="15"/>
      <c r="AC748" s="15"/>
    </row>
    <row r="749" spans="22:29" x14ac:dyDescent="0.25">
      <c r="V749" s="2"/>
      <c r="W749" s="2"/>
      <c r="X749" s="2"/>
      <c r="Z749" s="2"/>
      <c r="AB749" s="15"/>
      <c r="AC749" s="15"/>
    </row>
    <row r="750" spans="22:29" x14ac:dyDescent="0.25">
      <c r="V750" s="2"/>
      <c r="W750" s="2"/>
      <c r="X750" s="2"/>
      <c r="Z750" s="2"/>
      <c r="AB750" s="15"/>
      <c r="AC750" s="15"/>
    </row>
    <row r="751" spans="22:29" x14ac:dyDescent="0.25">
      <c r="V751" s="2"/>
      <c r="W751" s="2"/>
      <c r="X751" s="2"/>
      <c r="Z751" s="2"/>
      <c r="AB751" s="15"/>
      <c r="AC751" s="15"/>
    </row>
    <row r="752" spans="22:29" x14ac:dyDescent="0.25">
      <c r="V752" s="2"/>
      <c r="W752" s="2"/>
      <c r="X752" s="2"/>
      <c r="Z752" s="2"/>
      <c r="AB752" s="15"/>
      <c r="AC752" s="15"/>
    </row>
    <row r="753" spans="22:29" x14ac:dyDescent="0.25">
      <c r="V753" s="2"/>
      <c r="W753" s="2"/>
      <c r="X753" s="2"/>
      <c r="Z753" s="2"/>
      <c r="AB753" s="15"/>
      <c r="AC753" s="15"/>
    </row>
    <row r="754" spans="22:29" x14ac:dyDescent="0.25">
      <c r="V754" s="2"/>
      <c r="W754" s="2"/>
      <c r="X754" s="2"/>
      <c r="Z754" s="2"/>
      <c r="AB754" s="15"/>
      <c r="AC754" s="15"/>
    </row>
    <row r="755" spans="22:29" x14ac:dyDescent="0.25">
      <c r="V755" s="2"/>
      <c r="W755" s="2"/>
      <c r="X755" s="2"/>
      <c r="Z755" s="2"/>
      <c r="AB755" s="15"/>
      <c r="AC755" s="15"/>
    </row>
    <row r="756" spans="22:29" x14ac:dyDescent="0.25">
      <c r="V756" s="2"/>
      <c r="W756" s="2"/>
      <c r="X756" s="2"/>
      <c r="Z756" s="2"/>
      <c r="AB756" s="15"/>
      <c r="AC756" s="15"/>
    </row>
    <row r="757" spans="22:29" x14ac:dyDescent="0.25">
      <c r="V757" s="2"/>
      <c r="W757" s="2"/>
      <c r="X757" s="2"/>
      <c r="Z757" s="2"/>
      <c r="AB757" s="15"/>
      <c r="AC757" s="15"/>
    </row>
    <row r="758" spans="22:29" x14ac:dyDescent="0.25">
      <c r="V758" s="2"/>
      <c r="W758" s="2"/>
      <c r="X758" s="2"/>
      <c r="Z758" s="2"/>
      <c r="AB758" s="15"/>
      <c r="AC758" s="15"/>
    </row>
    <row r="759" spans="22:29" x14ac:dyDescent="0.25">
      <c r="V759" s="2"/>
      <c r="W759" s="2"/>
      <c r="X759" s="2"/>
      <c r="Z759" s="2"/>
      <c r="AB759" s="15"/>
      <c r="AC759" s="15"/>
    </row>
    <row r="760" spans="22:29" x14ac:dyDescent="0.25">
      <c r="V760" s="2"/>
      <c r="W760" s="2"/>
      <c r="X760" s="2"/>
      <c r="Z760" s="2"/>
      <c r="AB760" s="15"/>
      <c r="AC760" s="15"/>
    </row>
    <row r="761" spans="22:29" x14ac:dyDescent="0.25">
      <c r="V761" s="2"/>
      <c r="W761" s="2"/>
      <c r="X761" s="2"/>
      <c r="Z761" s="2"/>
      <c r="AB761" s="15"/>
      <c r="AC761" s="15"/>
    </row>
    <row r="762" spans="22:29" x14ac:dyDescent="0.25">
      <c r="V762" s="2"/>
      <c r="W762" s="2"/>
      <c r="X762" s="2"/>
      <c r="Z762" s="2"/>
      <c r="AB762" s="15"/>
      <c r="AC762" s="15"/>
    </row>
    <row r="763" spans="22:29" x14ac:dyDescent="0.25">
      <c r="V763" s="2"/>
      <c r="W763" s="2"/>
      <c r="X763" s="2"/>
      <c r="Z763" s="2"/>
      <c r="AB763" s="15"/>
      <c r="AC763" s="15"/>
    </row>
    <row r="764" spans="22:29" x14ac:dyDescent="0.25">
      <c r="V764" s="2"/>
      <c r="W764" s="2"/>
      <c r="X764" s="2"/>
      <c r="Z764" s="2"/>
      <c r="AB764" s="15"/>
      <c r="AC764" s="15"/>
    </row>
    <row r="765" spans="22:29" x14ac:dyDescent="0.25">
      <c r="V765" s="2"/>
      <c r="W765" s="2"/>
      <c r="X765" s="2"/>
      <c r="Z765" s="2"/>
      <c r="AB765" s="15"/>
      <c r="AC765" s="15"/>
    </row>
    <row r="766" spans="22:29" x14ac:dyDescent="0.25">
      <c r="V766" s="2"/>
      <c r="W766" s="2"/>
      <c r="X766" s="2"/>
      <c r="Z766" s="2"/>
      <c r="AB766" s="15"/>
      <c r="AC766" s="15"/>
    </row>
    <row r="767" spans="22:29" x14ac:dyDescent="0.25">
      <c r="V767" s="2"/>
      <c r="W767" s="2"/>
      <c r="X767" s="2"/>
      <c r="Z767" s="2"/>
      <c r="AB767" s="15"/>
      <c r="AC767" s="15"/>
    </row>
    <row r="768" spans="22:29" x14ac:dyDescent="0.25">
      <c r="V768" s="2"/>
      <c r="W768" s="2"/>
      <c r="X768" s="2"/>
      <c r="Z768" s="2"/>
      <c r="AB768" s="15"/>
      <c r="AC768" s="15"/>
    </row>
    <row r="769" spans="22:29" x14ac:dyDescent="0.25">
      <c r="V769" s="2"/>
      <c r="W769" s="2"/>
      <c r="X769" s="2"/>
      <c r="Z769" s="2"/>
      <c r="AB769" s="15"/>
      <c r="AC769" s="15"/>
    </row>
    <row r="770" spans="22:29" x14ac:dyDescent="0.25">
      <c r="V770" s="2"/>
      <c r="W770" s="2"/>
      <c r="X770" s="2"/>
      <c r="Z770" s="2"/>
      <c r="AB770" s="15"/>
      <c r="AC770" s="15"/>
    </row>
    <row r="771" spans="22:29" x14ac:dyDescent="0.25">
      <c r="V771" s="2"/>
      <c r="W771" s="2"/>
      <c r="X771" s="2"/>
      <c r="Z771" s="2"/>
      <c r="AB771" s="15"/>
      <c r="AC771" s="15"/>
    </row>
    <row r="772" spans="22:29" x14ac:dyDescent="0.25">
      <c r="V772" s="2"/>
      <c r="W772" s="2"/>
      <c r="X772" s="2"/>
      <c r="Z772" s="2"/>
      <c r="AB772" s="15"/>
      <c r="AC772" s="15"/>
    </row>
    <row r="773" spans="22:29" x14ac:dyDescent="0.25">
      <c r="V773" s="2"/>
      <c r="W773" s="2"/>
      <c r="X773" s="2"/>
      <c r="Z773" s="2"/>
      <c r="AB773" s="15"/>
      <c r="AC773" s="15"/>
    </row>
    <row r="774" spans="22:29" x14ac:dyDescent="0.25">
      <c r="V774" s="2"/>
      <c r="W774" s="2"/>
      <c r="X774" s="2"/>
      <c r="Z774" s="2"/>
      <c r="AB774" s="15"/>
      <c r="AC774" s="15"/>
    </row>
    <row r="775" spans="22:29" x14ac:dyDescent="0.25">
      <c r="V775" s="2"/>
      <c r="W775" s="2"/>
      <c r="X775" s="2"/>
      <c r="Z775" s="2"/>
      <c r="AB775" s="15"/>
      <c r="AC775" s="15"/>
    </row>
    <row r="776" spans="22:29" x14ac:dyDescent="0.25">
      <c r="V776" s="2"/>
      <c r="W776" s="2"/>
      <c r="X776" s="2"/>
      <c r="Z776" s="2"/>
      <c r="AB776" s="15"/>
      <c r="AC776" s="15"/>
    </row>
    <row r="777" spans="22:29" x14ac:dyDescent="0.25">
      <c r="V777" s="2"/>
      <c r="W777" s="2"/>
      <c r="X777" s="2"/>
      <c r="Z777" s="2"/>
      <c r="AB777" s="15"/>
      <c r="AC777" s="15"/>
    </row>
    <row r="778" spans="22:29" x14ac:dyDescent="0.25">
      <c r="V778" s="2"/>
      <c r="W778" s="2"/>
      <c r="X778" s="2"/>
      <c r="Z778" s="2"/>
      <c r="AB778" s="15"/>
      <c r="AC778" s="15"/>
    </row>
    <row r="779" spans="22:29" x14ac:dyDescent="0.25">
      <c r="V779" s="2"/>
      <c r="W779" s="2"/>
      <c r="X779" s="2"/>
      <c r="Z779" s="2"/>
      <c r="AB779" s="15"/>
      <c r="AC779" s="15"/>
    </row>
    <row r="780" spans="22:29" x14ac:dyDescent="0.25">
      <c r="V780" s="2"/>
      <c r="W780" s="2"/>
      <c r="X780" s="2"/>
      <c r="Z780" s="2"/>
      <c r="AB780" s="15"/>
      <c r="AC780" s="15"/>
    </row>
    <row r="781" spans="22:29" x14ac:dyDescent="0.25">
      <c r="V781" s="2"/>
      <c r="W781" s="2"/>
      <c r="X781" s="2"/>
      <c r="Z781" s="2"/>
      <c r="AB781" s="15"/>
      <c r="AC781" s="15"/>
    </row>
    <row r="782" spans="22:29" x14ac:dyDescent="0.25">
      <c r="V782" s="2"/>
      <c r="W782" s="2"/>
      <c r="X782" s="2"/>
      <c r="Z782" s="2"/>
      <c r="AB782" s="15"/>
      <c r="AC782" s="15"/>
    </row>
    <row r="783" spans="22:29" x14ac:dyDescent="0.25">
      <c r="V783" s="2"/>
      <c r="W783" s="2"/>
      <c r="X783" s="2"/>
      <c r="Z783" s="2"/>
      <c r="AB783" s="15"/>
      <c r="AC783" s="15"/>
    </row>
    <row r="784" spans="22:29" x14ac:dyDescent="0.25">
      <c r="V784" s="2"/>
      <c r="W784" s="2"/>
      <c r="X784" s="2"/>
      <c r="Z784" s="2"/>
      <c r="AB784" s="15"/>
      <c r="AC784" s="15"/>
    </row>
    <row r="785" spans="22:29" x14ac:dyDescent="0.25">
      <c r="V785" s="2"/>
      <c r="W785" s="2"/>
      <c r="X785" s="2"/>
      <c r="Z785" s="2"/>
      <c r="AB785" s="15"/>
      <c r="AC785" s="15"/>
    </row>
    <row r="786" spans="22:29" x14ac:dyDescent="0.25">
      <c r="V786" s="2"/>
      <c r="W786" s="2"/>
      <c r="X786" s="2"/>
      <c r="Z786" s="2"/>
      <c r="AB786" s="15"/>
      <c r="AC786" s="15"/>
    </row>
    <row r="787" spans="22:29" x14ac:dyDescent="0.25">
      <c r="V787" s="2"/>
      <c r="W787" s="2"/>
      <c r="X787" s="2"/>
      <c r="Z787" s="2"/>
      <c r="AB787" s="15"/>
      <c r="AC787" s="15"/>
    </row>
    <row r="788" spans="22:29" x14ac:dyDescent="0.25">
      <c r="V788" s="2"/>
      <c r="W788" s="2"/>
      <c r="X788" s="2"/>
      <c r="Z788" s="2"/>
      <c r="AB788" s="15"/>
      <c r="AC788" s="15"/>
    </row>
    <row r="789" spans="22:29" x14ac:dyDescent="0.25">
      <c r="V789" s="2"/>
      <c r="W789" s="2"/>
      <c r="X789" s="2"/>
      <c r="Z789" s="2"/>
      <c r="AB789" s="15"/>
      <c r="AC789" s="15"/>
    </row>
    <row r="790" spans="22:29" x14ac:dyDescent="0.25">
      <c r="V790" s="2"/>
      <c r="W790" s="2"/>
      <c r="X790" s="2"/>
      <c r="Z790" s="2"/>
      <c r="AB790" s="15"/>
      <c r="AC790" s="15"/>
    </row>
    <row r="791" spans="22:29" x14ac:dyDescent="0.25">
      <c r="V791" s="2"/>
      <c r="W791" s="2"/>
      <c r="X791" s="2"/>
      <c r="Z791" s="2"/>
      <c r="AB791" s="15"/>
      <c r="AC791" s="15"/>
    </row>
    <row r="792" spans="22:29" x14ac:dyDescent="0.25">
      <c r="V792" s="2"/>
      <c r="W792" s="2"/>
      <c r="X792" s="2"/>
      <c r="Z792" s="2"/>
      <c r="AB792" s="15"/>
      <c r="AC792" s="15"/>
    </row>
    <row r="793" spans="22:29" x14ac:dyDescent="0.25">
      <c r="V793" s="2"/>
      <c r="W793" s="2"/>
      <c r="X793" s="2"/>
      <c r="Z793" s="2"/>
      <c r="AB793" s="15"/>
      <c r="AC793" s="15"/>
    </row>
    <row r="794" spans="22:29" x14ac:dyDescent="0.25">
      <c r="V794" s="2"/>
      <c r="W794" s="2"/>
      <c r="X794" s="2"/>
      <c r="Z794" s="2"/>
      <c r="AB794" s="15"/>
      <c r="AC794" s="15"/>
    </row>
    <row r="795" spans="22:29" x14ac:dyDescent="0.25">
      <c r="V795" s="2"/>
      <c r="W795" s="2"/>
      <c r="X795" s="2"/>
      <c r="Z795" s="2"/>
      <c r="AB795" s="15"/>
      <c r="AC795" s="15"/>
    </row>
    <row r="796" spans="22:29" x14ac:dyDescent="0.25">
      <c r="V796" s="2"/>
      <c r="W796" s="2"/>
      <c r="X796" s="2"/>
      <c r="Z796" s="2"/>
      <c r="AB796" s="15"/>
      <c r="AC796" s="15"/>
    </row>
    <row r="797" spans="22:29" x14ac:dyDescent="0.25">
      <c r="V797" s="2"/>
      <c r="W797" s="2"/>
      <c r="X797" s="2"/>
      <c r="Z797" s="2"/>
      <c r="AB797" s="15"/>
      <c r="AC797" s="15"/>
    </row>
    <row r="798" spans="22:29" x14ac:dyDescent="0.25">
      <c r="V798" s="2"/>
      <c r="W798" s="2"/>
      <c r="X798" s="2"/>
      <c r="Z798" s="2"/>
      <c r="AB798" s="15"/>
      <c r="AC798" s="15"/>
    </row>
    <row r="799" spans="22:29" x14ac:dyDescent="0.25">
      <c r="V799" s="2"/>
      <c r="W799" s="2"/>
      <c r="X799" s="2"/>
      <c r="Z799" s="2"/>
      <c r="AB799" s="15"/>
      <c r="AC799" s="15"/>
    </row>
    <row r="800" spans="22:29" x14ac:dyDescent="0.25">
      <c r="V800" s="2"/>
      <c r="W800" s="2"/>
      <c r="X800" s="2"/>
      <c r="Z800" s="2"/>
      <c r="AB800" s="15"/>
      <c r="AC800" s="15"/>
    </row>
    <row r="801" spans="22:29" x14ac:dyDescent="0.25">
      <c r="V801" s="2"/>
      <c r="W801" s="2"/>
      <c r="X801" s="2"/>
      <c r="Z801" s="2"/>
      <c r="AB801" s="15"/>
      <c r="AC801" s="15"/>
    </row>
    <row r="802" spans="22:29" x14ac:dyDescent="0.25">
      <c r="V802" s="2"/>
      <c r="W802" s="2"/>
      <c r="X802" s="2"/>
      <c r="Z802" s="2"/>
      <c r="AB802" s="15"/>
      <c r="AC802" s="15"/>
    </row>
    <row r="803" spans="22:29" x14ac:dyDescent="0.25">
      <c r="V803" s="2"/>
      <c r="W803" s="2"/>
      <c r="X803" s="2"/>
      <c r="Z803" s="2"/>
      <c r="AB803" s="15"/>
      <c r="AC803" s="15"/>
    </row>
    <row r="804" spans="22:29" x14ac:dyDescent="0.25">
      <c r="V804" s="2"/>
      <c r="W804" s="2"/>
      <c r="X804" s="2"/>
      <c r="Z804" s="2"/>
      <c r="AB804" s="15"/>
      <c r="AC804" s="15"/>
    </row>
    <row r="805" spans="22:29" x14ac:dyDescent="0.25">
      <c r="V805" s="2"/>
      <c r="W805" s="2"/>
      <c r="X805" s="2"/>
      <c r="Z805" s="2"/>
      <c r="AB805" s="15"/>
      <c r="AC805" s="15"/>
    </row>
    <row r="806" spans="22:29" x14ac:dyDescent="0.25">
      <c r="V806" s="2"/>
      <c r="W806" s="2"/>
      <c r="X806" s="2"/>
      <c r="Z806" s="2"/>
      <c r="AB806" s="15"/>
      <c r="AC806" s="15"/>
    </row>
    <row r="807" spans="22:29" x14ac:dyDescent="0.25">
      <c r="V807" s="2"/>
      <c r="W807" s="2"/>
      <c r="X807" s="2"/>
      <c r="Z807" s="2"/>
      <c r="AB807" s="15"/>
      <c r="AC807" s="15"/>
    </row>
    <row r="808" spans="22:29" x14ac:dyDescent="0.25">
      <c r="V808" s="2"/>
      <c r="W808" s="2"/>
      <c r="X808" s="2"/>
      <c r="Z808" s="2"/>
      <c r="AB808" s="15"/>
      <c r="AC808" s="15"/>
    </row>
    <row r="809" spans="22:29" x14ac:dyDescent="0.25">
      <c r="V809" s="2"/>
      <c r="W809" s="2"/>
      <c r="X809" s="2"/>
      <c r="Z809" s="2"/>
      <c r="AB809" s="15"/>
      <c r="AC809" s="15"/>
    </row>
    <row r="810" spans="22:29" x14ac:dyDescent="0.25">
      <c r="V810" s="2"/>
      <c r="W810" s="2"/>
      <c r="X810" s="2"/>
      <c r="Z810" s="2"/>
      <c r="AB810" s="15"/>
      <c r="AC810" s="15"/>
    </row>
    <row r="811" spans="22:29" x14ac:dyDescent="0.25">
      <c r="V811" s="2"/>
      <c r="W811" s="2"/>
      <c r="X811" s="2"/>
      <c r="Z811" s="2"/>
      <c r="AB811" s="15"/>
      <c r="AC811" s="15"/>
    </row>
    <row r="812" spans="22:29" x14ac:dyDescent="0.25">
      <c r="V812" s="2"/>
      <c r="W812" s="2"/>
      <c r="X812" s="2"/>
      <c r="Z812" s="2"/>
      <c r="AB812" s="15"/>
      <c r="AC812" s="15"/>
    </row>
    <row r="813" spans="22:29" x14ac:dyDescent="0.25">
      <c r="V813" s="2"/>
      <c r="W813" s="2"/>
      <c r="X813" s="2"/>
      <c r="Z813" s="2"/>
      <c r="AB813" s="15"/>
      <c r="AC813" s="15"/>
    </row>
    <row r="814" spans="22:29" x14ac:dyDescent="0.25">
      <c r="V814" s="2"/>
      <c r="W814" s="2"/>
      <c r="X814" s="2"/>
      <c r="Z814" s="2"/>
      <c r="AB814" s="15"/>
      <c r="AC814" s="15"/>
    </row>
    <row r="815" spans="22:29" x14ac:dyDescent="0.25">
      <c r="V815" s="2"/>
      <c r="W815" s="2"/>
      <c r="X815" s="2"/>
      <c r="Z815" s="2"/>
      <c r="AB815" s="15"/>
      <c r="AC815" s="15"/>
    </row>
    <row r="816" spans="22:29" x14ac:dyDescent="0.25">
      <c r="V816" s="2"/>
      <c r="W816" s="2"/>
      <c r="X816" s="2"/>
      <c r="Z816" s="2"/>
      <c r="AB816" s="15"/>
      <c r="AC816" s="15"/>
    </row>
    <row r="817" spans="22:29" x14ac:dyDescent="0.25">
      <c r="V817" s="2"/>
      <c r="W817" s="2"/>
      <c r="X817" s="2"/>
      <c r="Z817" s="2"/>
      <c r="AB817" s="15"/>
      <c r="AC817" s="15"/>
    </row>
    <row r="818" spans="22:29" x14ac:dyDescent="0.25">
      <c r="V818" s="2"/>
      <c r="W818" s="2"/>
      <c r="X818" s="2"/>
      <c r="Z818" s="2"/>
      <c r="AB818" s="15"/>
      <c r="AC818" s="15"/>
    </row>
    <row r="819" spans="22:29" x14ac:dyDescent="0.25">
      <c r="V819" s="2"/>
      <c r="W819" s="2"/>
      <c r="X819" s="2"/>
      <c r="Z819" s="2"/>
      <c r="AB819" s="15"/>
      <c r="AC819" s="15"/>
    </row>
    <row r="820" spans="22:29" x14ac:dyDescent="0.25">
      <c r="V820" s="2"/>
      <c r="W820" s="2"/>
      <c r="X820" s="2"/>
      <c r="Z820" s="2"/>
      <c r="AB820" s="15"/>
      <c r="AC820" s="15"/>
    </row>
    <row r="821" spans="22:29" x14ac:dyDescent="0.25">
      <c r="V821" s="2"/>
      <c r="W821" s="2"/>
      <c r="X821" s="2"/>
      <c r="Z821" s="2"/>
      <c r="AB821" s="15"/>
      <c r="AC821" s="15"/>
    </row>
    <row r="822" spans="22:29" x14ac:dyDescent="0.25">
      <c r="V822" s="2"/>
      <c r="W822" s="2"/>
      <c r="X822" s="2"/>
      <c r="Z822" s="2"/>
      <c r="AB822" s="15"/>
      <c r="AC822" s="15"/>
    </row>
    <row r="823" spans="22:29" x14ac:dyDescent="0.25">
      <c r="V823" s="2"/>
      <c r="W823" s="2"/>
      <c r="X823" s="2"/>
      <c r="Z823" s="2"/>
      <c r="AB823" s="15"/>
      <c r="AC823" s="15"/>
    </row>
    <row r="824" spans="22:29" x14ac:dyDescent="0.25">
      <c r="V824" s="2"/>
      <c r="W824" s="2"/>
      <c r="X824" s="2"/>
      <c r="Z824" s="2"/>
      <c r="AB824" s="15"/>
      <c r="AC824" s="15"/>
    </row>
    <row r="825" spans="22:29" x14ac:dyDescent="0.25">
      <c r="V825" s="2"/>
      <c r="W825" s="2"/>
      <c r="X825" s="2"/>
      <c r="Z825" s="2"/>
      <c r="AB825" s="15"/>
      <c r="AC825" s="15"/>
    </row>
    <row r="826" spans="22:29" x14ac:dyDescent="0.25">
      <c r="V826" s="2"/>
      <c r="W826" s="2"/>
      <c r="X826" s="2"/>
      <c r="Z826" s="2"/>
      <c r="AB826" s="15"/>
      <c r="AC826" s="15"/>
    </row>
    <row r="827" spans="22:29" x14ac:dyDescent="0.25">
      <c r="V827" s="2"/>
      <c r="W827" s="2"/>
      <c r="X827" s="2"/>
      <c r="Z827" s="2"/>
      <c r="AB827" s="15"/>
      <c r="AC827" s="15"/>
    </row>
    <row r="828" spans="22:29" x14ac:dyDescent="0.25">
      <c r="V828" s="2"/>
      <c r="W828" s="2"/>
      <c r="X828" s="2"/>
      <c r="Z828" s="2"/>
      <c r="AB828" s="15"/>
      <c r="AC828" s="15"/>
    </row>
    <row r="829" spans="22:29" x14ac:dyDescent="0.25">
      <c r="V829" s="2"/>
      <c r="W829" s="2"/>
      <c r="X829" s="2"/>
      <c r="Z829" s="2"/>
      <c r="AB829" s="15"/>
      <c r="AC829" s="15"/>
    </row>
    <row r="830" spans="22:29" x14ac:dyDescent="0.25">
      <c r="V830" s="2"/>
      <c r="W830" s="2"/>
      <c r="X830" s="2"/>
      <c r="Z830" s="2"/>
      <c r="AB830" s="15"/>
      <c r="AC830" s="15"/>
    </row>
    <row r="831" spans="22:29" x14ac:dyDescent="0.25">
      <c r="V831" s="2"/>
      <c r="W831" s="2"/>
      <c r="X831" s="2"/>
      <c r="Z831" s="2"/>
      <c r="AB831" s="15"/>
      <c r="AC831" s="15"/>
    </row>
    <row r="832" spans="22:29" x14ac:dyDescent="0.25">
      <c r="V832" s="2"/>
      <c r="W832" s="2"/>
      <c r="X832" s="2"/>
      <c r="Z832" s="2"/>
      <c r="AB832" s="15"/>
      <c r="AC832" s="15"/>
    </row>
    <row r="833" spans="22:29" x14ac:dyDescent="0.25">
      <c r="V833" s="2"/>
      <c r="W833" s="2"/>
      <c r="X833" s="2"/>
      <c r="Z833" s="2"/>
      <c r="AB833" s="15"/>
      <c r="AC833" s="15"/>
    </row>
    <row r="834" spans="22:29" x14ac:dyDescent="0.25">
      <c r="V834" s="2"/>
      <c r="W834" s="2"/>
      <c r="X834" s="2"/>
      <c r="Z834" s="2"/>
      <c r="AB834" s="15"/>
      <c r="AC834" s="15"/>
    </row>
    <row r="835" spans="22:29" x14ac:dyDescent="0.25">
      <c r="V835" s="2"/>
      <c r="W835" s="2"/>
      <c r="X835" s="2"/>
      <c r="Z835" s="2"/>
      <c r="AB835" s="15"/>
      <c r="AC835" s="15"/>
    </row>
    <row r="836" spans="22:29" x14ac:dyDescent="0.25">
      <c r="V836" s="2"/>
      <c r="W836" s="2"/>
      <c r="X836" s="2"/>
      <c r="Z836" s="2"/>
      <c r="AB836" s="15"/>
      <c r="AC836" s="15"/>
    </row>
    <row r="837" spans="22:29" x14ac:dyDescent="0.25">
      <c r="V837" s="2"/>
      <c r="W837" s="2"/>
      <c r="X837" s="2"/>
      <c r="Z837" s="2"/>
      <c r="AB837" s="15"/>
      <c r="AC837" s="15"/>
    </row>
    <row r="838" spans="22:29" x14ac:dyDescent="0.25">
      <c r="V838" s="2"/>
      <c r="W838" s="2"/>
      <c r="X838" s="2"/>
      <c r="Z838" s="2"/>
      <c r="AB838" s="15"/>
      <c r="AC838" s="15"/>
    </row>
    <row r="839" spans="22:29" x14ac:dyDescent="0.25">
      <c r="V839" s="2"/>
      <c r="W839" s="2"/>
      <c r="X839" s="2"/>
      <c r="Z839" s="2"/>
      <c r="AB839" s="15"/>
      <c r="AC839" s="15"/>
    </row>
    <row r="840" spans="22:29" x14ac:dyDescent="0.25">
      <c r="V840" s="2"/>
      <c r="W840" s="2"/>
      <c r="X840" s="2"/>
      <c r="Z840" s="2"/>
      <c r="AB840" s="15"/>
      <c r="AC840" s="15"/>
    </row>
    <row r="841" spans="22:29" x14ac:dyDescent="0.25">
      <c r="V841" s="2"/>
      <c r="W841" s="2"/>
      <c r="X841" s="2"/>
      <c r="Z841" s="2"/>
      <c r="AB841" s="15"/>
      <c r="AC841" s="15"/>
    </row>
    <row r="842" spans="22:29" x14ac:dyDescent="0.25">
      <c r="V842" s="2"/>
      <c r="W842" s="2"/>
      <c r="X842" s="2"/>
      <c r="Z842" s="2"/>
      <c r="AB842" s="15"/>
      <c r="AC842" s="15"/>
    </row>
    <row r="843" spans="22:29" x14ac:dyDescent="0.25">
      <c r="V843" s="2"/>
      <c r="W843" s="2"/>
      <c r="X843" s="2"/>
      <c r="Z843" s="2"/>
      <c r="AB843" s="15"/>
      <c r="AC843" s="15"/>
    </row>
    <row r="844" spans="22:29" x14ac:dyDescent="0.25">
      <c r="V844" s="2"/>
      <c r="W844" s="2"/>
      <c r="X844" s="2"/>
      <c r="Z844" s="2"/>
      <c r="AB844" s="15"/>
      <c r="AC844" s="15"/>
    </row>
    <row r="845" spans="22:29" x14ac:dyDescent="0.25">
      <c r="V845" s="2"/>
      <c r="W845" s="2"/>
      <c r="X845" s="2"/>
      <c r="Z845" s="2"/>
      <c r="AB845" s="15"/>
      <c r="AC845" s="15"/>
    </row>
    <row r="846" spans="22:29" x14ac:dyDescent="0.25">
      <c r="V846" s="2"/>
      <c r="W846" s="2"/>
      <c r="X846" s="2"/>
      <c r="Z846" s="2"/>
      <c r="AB846" s="15"/>
      <c r="AC846" s="15"/>
    </row>
    <row r="847" spans="22:29" x14ac:dyDescent="0.25">
      <c r="V847" s="2"/>
      <c r="W847" s="2"/>
      <c r="X847" s="2"/>
      <c r="Z847" s="2"/>
      <c r="AB847" s="15"/>
      <c r="AC847" s="15"/>
    </row>
    <row r="848" spans="22:29" x14ac:dyDescent="0.25">
      <c r="V848" s="2"/>
      <c r="W848" s="2"/>
      <c r="X848" s="2"/>
      <c r="Z848" s="2"/>
      <c r="AB848" s="15"/>
      <c r="AC848" s="15"/>
    </row>
    <row r="849" spans="22:29" x14ac:dyDescent="0.25">
      <c r="V849" s="2"/>
      <c r="W849" s="2"/>
      <c r="X849" s="2"/>
      <c r="Z849" s="2"/>
      <c r="AB849" s="15"/>
      <c r="AC849" s="15"/>
    </row>
    <row r="850" spans="22:29" x14ac:dyDescent="0.25">
      <c r="V850" s="2"/>
      <c r="W850" s="2"/>
      <c r="X850" s="2"/>
      <c r="Z850" s="2"/>
      <c r="AB850" s="15"/>
      <c r="AC850" s="15"/>
    </row>
    <row r="851" spans="22:29" x14ac:dyDescent="0.25">
      <c r="V851" s="2"/>
      <c r="W851" s="2"/>
      <c r="X851" s="2"/>
      <c r="Z851" s="2"/>
      <c r="AB851" s="15"/>
      <c r="AC851" s="15"/>
    </row>
    <row r="852" spans="22:29" x14ac:dyDescent="0.25">
      <c r="V852" s="2"/>
      <c r="W852" s="2"/>
      <c r="X852" s="2"/>
      <c r="Z852" s="2"/>
      <c r="AB852" s="15"/>
      <c r="AC852" s="15"/>
    </row>
    <row r="853" spans="22:29" x14ac:dyDescent="0.25">
      <c r="V853" s="2"/>
      <c r="W853" s="2"/>
      <c r="X853" s="2"/>
      <c r="Z853" s="2"/>
      <c r="AB853" s="15"/>
      <c r="AC853" s="15"/>
    </row>
    <row r="854" spans="22:29" x14ac:dyDescent="0.25">
      <c r="V854" s="2"/>
      <c r="W854" s="2"/>
      <c r="X854" s="2"/>
      <c r="Z854" s="2"/>
      <c r="AB854" s="15"/>
      <c r="AC854" s="15"/>
    </row>
    <row r="855" spans="22:29" x14ac:dyDescent="0.25">
      <c r="V855" s="2"/>
      <c r="W855" s="2"/>
      <c r="X855" s="2"/>
      <c r="Z855" s="2"/>
      <c r="AB855" s="15"/>
      <c r="AC855" s="15"/>
    </row>
    <row r="856" spans="22:29" x14ac:dyDescent="0.25">
      <c r="V856" s="2"/>
      <c r="W856" s="2"/>
      <c r="X856" s="2"/>
      <c r="Z856" s="2"/>
      <c r="AB856" s="15"/>
      <c r="AC856" s="15"/>
    </row>
    <row r="857" spans="22:29" x14ac:dyDescent="0.25">
      <c r="V857" s="2"/>
      <c r="W857" s="2"/>
      <c r="X857" s="2"/>
      <c r="Z857" s="2"/>
      <c r="AB857" s="15"/>
      <c r="AC857" s="15"/>
    </row>
    <row r="858" spans="22:29" x14ac:dyDescent="0.25">
      <c r="V858" s="2"/>
      <c r="W858" s="2"/>
      <c r="X858" s="2"/>
      <c r="Z858" s="2"/>
      <c r="AB858" s="15"/>
      <c r="AC858" s="15"/>
    </row>
    <row r="859" spans="22:29" x14ac:dyDescent="0.25">
      <c r="V859" s="2"/>
      <c r="W859" s="2"/>
      <c r="X859" s="2"/>
      <c r="Z859" s="2"/>
      <c r="AB859" s="15"/>
      <c r="AC859" s="15"/>
    </row>
    <row r="860" spans="22:29" x14ac:dyDescent="0.25">
      <c r="V860" s="2"/>
      <c r="W860" s="2"/>
      <c r="X860" s="2"/>
      <c r="Z860" s="2"/>
      <c r="AB860" s="15"/>
      <c r="AC860" s="15"/>
    </row>
    <row r="861" spans="22:29" x14ac:dyDescent="0.25">
      <c r="V861" s="2"/>
      <c r="W861" s="2"/>
      <c r="X861" s="2"/>
      <c r="Z861" s="2"/>
      <c r="AB861" s="15"/>
      <c r="AC861" s="15"/>
    </row>
    <row r="862" spans="22:29" x14ac:dyDescent="0.25">
      <c r="V862" s="2"/>
      <c r="W862" s="2"/>
      <c r="X862" s="2"/>
      <c r="Z862" s="2"/>
      <c r="AB862" s="15"/>
      <c r="AC862" s="15"/>
    </row>
    <row r="863" spans="22:29" x14ac:dyDescent="0.25">
      <c r="V863" s="2"/>
      <c r="W863" s="2"/>
      <c r="X863" s="2"/>
      <c r="Z863" s="2"/>
      <c r="AB863" s="15"/>
      <c r="AC863" s="15"/>
    </row>
    <row r="864" spans="22:29" x14ac:dyDescent="0.25">
      <c r="V864" s="2"/>
      <c r="W864" s="2"/>
      <c r="X864" s="2"/>
      <c r="Z864" s="2"/>
      <c r="AB864" s="15"/>
      <c r="AC864" s="15"/>
    </row>
    <row r="865" spans="22:29" x14ac:dyDescent="0.25">
      <c r="V865" s="2"/>
      <c r="W865" s="2"/>
      <c r="X865" s="2"/>
      <c r="Z865" s="2"/>
      <c r="AB865" s="15"/>
      <c r="AC865" s="15"/>
    </row>
    <row r="866" spans="22:29" x14ac:dyDescent="0.25">
      <c r="V866" s="2"/>
      <c r="W866" s="2"/>
      <c r="X866" s="2"/>
      <c r="Z866" s="2"/>
      <c r="AB866" s="15"/>
      <c r="AC866" s="15"/>
    </row>
    <row r="867" spans="22:29" x14ac:dyDescent="0.25">
      <c r="V867" s="2"/>
      <c r="W867" s="2"/>
      <c r="X867" s="2"/>
      <c r="Z867" s="2"/>
      <c r="AB867" s="15"/>
      <c r="AC867" s="15"/>
    </row>
    <row r="868" spans="22:29" x14ac:dyDescent="0.25">
      <c r="V868" s="2"/>
      <c r="W868" s="2"/>
      <c r="X868" s="2"/>
      <c r="Z868" s="2"/>
      <c r="AB868" s="15"/>
      <c r="AC868" s="15"/>
    </row>
    <row r="869" spans="22:29" x14ac:dyDescent="0.25">
      <c r="V869" s="2"/>
      <c r="W869" s="2"/>
      <c r="X869" s="2"/>
      <c r="Z869" s="2"/>
      <c r="AB869" s="15"/>
      <c r="AC869" s="15"/>
    </row>
    <row r="870" spans="22:29" x14ac:dyDescent="0.25">
      <c r="V870" s="2"/>
      <c r="W870" s="2"/>
      <c r="X870" s="2"/>
      <c r="Z870" s="2"/>
      <c r="AB870" s="15"/>
      <c r="AC870" s="15"/>
    </row>
    <row r="871" spans="22:29" x14ac:dyDescent="0.25">
      <c r="V871" s="2"/>
      <c r="W871" s="2"/>
      <c r="X871" s="2"/>
      <c r="Z871" s="2"/>
      <c r="AB871" s="15"/>
      <c r="AC871" s="15"/>
    </row>
    <row r="872" spans="22:29" x14ac:dyDescent="0.25">
      <c r="V872" s="2"/>
      <c r="W872" s="2"/>
      <c r="X872" s="2"/>
      <c r="Z872" s="2"/>
      <c r="AB872" s="15"/>
      <c r="AC872" s="15"/>
    </row>
    <row r="873" spans="22:29" x14ac:dyDescent="0.25">
      <c r="V873" s="2"/>
      <c r="W873" s="2"/>
      <c r="X873" s="2"/>
      <c r="Z873" s="2"/>
      <c r="AB873" s="15"/>
      <c r="AC873" s="15"/>
    </row>
    <row r="874" spans="22:29" x14ac:dyDescent="0.25">
      <c r="V874" s="2"/>
      <c r="W874" s="2"/>
      <c r="X874" s="2"/>
      <c r="Z874" s="2"/>
      <c r="AB874" s="15"/>
      <c r="AC874" s="15"/>
    </row>
    <row r="875" spans="22:29" x14ac:dyDescent="0.25">
      <c r="V875" s="2"/>
      <c r="W875" s="2"/>
      <c r="X875" s="2"/>
      <c r="Z875" s="2"/>
      <c r="AB875" s="15"/>
      <c r="AC875" s="15"/>
    </row>
    <row r="876" spans="22:29" x14ac:dyDescent="0.25">
      <c r="V876" s="2"/>
      <c r="W876" s="2"/>
      <c r="X876" s="2"/>
      <c r="Z876" s="2"/>
      <c r="AB876" s="15"/>
      <c r="AC876" s="15"/>
    </row>
    <row r="877" spans="22:29" x14ac:dyDescent="0.25">
      <c r="V877" s="2"/>
      <c r="W877" s="2"/>
      <c r="X877" s="2"/>
      <c r="Z877" s="2"/>
      <c r="AB877" s="15"/>
      <c r="AC877" s="15"/>
    </row>
    <row r="878" spans="22:29" x14ac:dyDescent="0.25">
      <c r="V878" s="2"/>
      <c r="W878" s="2"/>
      <c r="X878" s="2"/>
      <c r="Z878" s="2"/>
      <c r="AB878" s="15"/>
      <c r="AC878" s="15"/>
    </row>
    <row r="879" spans="22:29" x14ac:dyDescent="0.25">
      <c r="V879" s="2"/>
      <c r="W879" s="2"/>
      <c r="X879" s="2"/>
      <c r="Z879" s="2"/>
      <c r="AB879" s="15"/>
      <c r="AC879" s="15"/>
    </row>
    <row r="880" spans="22:29" x14ac:dyDescent="0.25">
      <c r="V880" s="2"/>
      <c r="W880" s="2"/>
      <c r="X880" s="2"/>
      <c r="Z880" s="2"/>
      <c r="AB880" s="15"/>
      <c r="AC880" s="15"/>
    </row>
    <row r="881" spans="22:29" x14ac:dyDescent="0.25">
      <c r="V881" s="2"/>
      <c r="W881" s="2"/>
      <c r="X881" s="2"/>
      <c r="Z881" s="2"/>
      <c r="AB881" s="15"/>
      <c r="AC881" s="15"/>
    </row>
    <row r="882" spans="22:29" x14ac:dyDescent="0.25">
      <c r="V882" s="2"/>
      <c r="W882" s="2"/>
      <c r="X882" s="2"/>
      <c r="Z882" s="2"/>
      <c r="AB882" s="15"/>
      <c r="AC882" s="15"/>
    </row>
    <row r="883" spans="22:29" x14ac:dyDescent="0.25">
      <c r="V883" s="2"/>
      <c r="W883" s="2"/>
      <c r="X883" s="2"/>
      <c r="Z883" s="2"/>
      <c r="AB883" s="15"/>
      <c r="AC883" s="15"/>
    </row>
    <row r="884" spans="22:29" x14ac:dyDescent="0.25">
      <c r="V884" s="2"/>
      <c r="W884" s="2"/>
      <c r="X884" s="2"/>
      <c r="Z884" s="2"/>
      <c r="AB884" s="15"/>
      <c r="AC884" s="15"/>
    </row>
    <row r="885" spans="22:29" x14ac:dyDescent="0.25">
      <c r="V885" s="2"/>
      <c r="W885" s="2"/>
      <c r="X885" s="2"/>
      <c r="Z885" s="2"/>
      <c r="AB885" s="15"/>
      <c r="AC885" s="15"/>
    </row>
    <row r="886" spans="22:29" x14ac:dyDescent="0.25">
      <c r="V886" s="2"/>
      <c r="W886" s="2"/>
      <c r="X886" s="2"/>
      <c r="Z886" s="2"/>
      <c r="AB886" s="15"/>
      <c r="AC886" s="15"/>
    </row>
    <row r="887" spans="22:29" x14ac:dyDescent="0.25">
      <c r="V887" s="2"/>
      <c r="W887" s="2"/>
      <c r="X887" s="2"/>
      <c r="Z887" s="2"/>
      <c r="AB887" s="15"/>
      <c r="AC887" s="15"/>
    </row>
    <row r="888" spans="22:29" x14ac:dyDescent="0.25">
      <c r="V888" s="2"/>
      <c r="W888" s="2"/>
      <c r="X888" s="2"/>
      <c r="Z888" s="2"/>
      <c r="AB888" s="15"/>
      <c r="AC888" s="15"/>
    </row>
    <row r="889" spans="22:29" x14ac:dyDescent="0.25">
      <c r="V889" s="2"/>
      <c r="W889" s="2"/>
      <c r="X889" s="2"/>
      <c r="Z889" s="2"/>
      <c r="AB889" s="15"/>
      <c r="AC889" s="15"/>
    </row>
    <row r="890" spans="22:29" x14ac:dyDescent="0.25">
      <c r="V890" s="2"/>
      <c r="W890" s="2"/>
      <c r="X890" s="2"/>
      <c r="Z890" s="2"/>
      <c r="AB890" s="15"/>
      <c r="AC890" s="15"/>
    </row>
    <row r="891" spans="22:29" x14ac:dyDescent="0.25">
      <c r="V891" s="2"/>
      <c r="W891" s="2"/>
      <c r="X891" s="2"/>
      <c r="Z891" s="2"/>
      <c r="AB891" s="15"/>
      <c r="AC891" s="15"/>
    </row>
    <row r="892" spans="22:29" x14ac:dyDescent="0.25">
      <c r="V892" s="2"/>
      <c r="W892" s="2"/>
      <c r="X892" s="2"/>
      <c r="Z892" s="2"/>
      <c r="AB892" s="15"/>
      <c r="AC892" s="15"/>
    </row>
    <row r="893" spans="22:29" x14ac:dyDescent="0.25">
      <c r="V893" s="2"/>
      <c r="W893" s="2"/>
      <c r="X893" s="2"/>
      <c r="Z893" s="2"/>
      <c r="AB893" s="15"/>
      <c r="AC893" s="15"/>
    </row>
    <row r="894" spans="22:29" x14ac:dyDescent="0.25">
      <c r="V894" s="2"/>
      <c r="W894" s="2"/>
      <c r="X894" s="2"/>
      <c r="Z894" s="2"/>
      <c r="AB894" s="15"/>
      <c r="AC894" s="15"/>
    </row>
    <row r="895" spans="22:29" x14ac:dyDescent="0.25">
      <c r="V895" s="2"/>
      <c r="W895" s="2"/>
      <c r="X895" s="2"/>
      <c r="Z895" s="2"/>
      <c r="AB895" s="15"/>
      <c r="AC895" s="15"/>
    </row>
    <row r="896" spans="22:29" x14ac:dyDescent="0.25">
      <c r="V896" s="2"/>
      <c r="W896" s="2"/>
      <c r="X896" s="2"/>
      <c r="Z896" s="2"/>
      <c r="AB896" s="15"/>
      <c r="AC896" s="15"/>
    </row>
    <row r="897" spans="22:29" x14ac:dyDescent="0.25">
      <c r="V897" s="2"/>
      <c r="W897" s="2"/>
      <c r="X897" s="2"/>
      <c r="Z897" s="2"/>
      <c r="AB897" s="15"/>
      <c r="AC897" s="15"/>
    </row>
    <row r="898" spans="22:29" x14ac:dyDescent="0.25">
      <c r="V898" s="2"/>
      <c r="W898" s="2"/>
      <c r="X898" s="2"/>
      <c r="Z898" s="2"/>
      <c r="AB898" s="15"/>
      <c r="AC898" s="15"/>
    </row>
    <row r="899" spans="22:29" x14ac:dyDescent="0.25">
      <c r="V899" s="2"/>
      <c r="W899" s="2"/>
      <c r="X899" s="2"/>
      <c r="Z899" s="2"/>
      <c r="AB899" s="15"/>
      <c r="AC899" s="15"/>
    </row>
    <row r="900" spans="22:29" x14ac:dyDescent="0.25">
      <c r="V900" s="2"/>
      <c r="W900" s="2"/>
      <c r="X900" s="2"/>
      <c r="Z900" s="2"/>
      <c r="AB900" s="15"/>
      <c r="AC900" s="15"/>
    </row>
    <row r="901" spans="22:29" x14ac:dyDescent="0.25">
      <c r="V901" s="2"/>
      <c r="W901" s="2"/>
      <c r="X901" s="2"/>
      <c r="Z901" s="2"/>
      <c r="AB901" s="15"/>
      <c r="AC901" s="15"/>
    </row>
    <row r="902" spans="22:29" x14ac:dyDescent="0.25">
      <c r="V902" s="2"/>
      <c r="W902" s="2"/>
      <c r="X902" s="2"/>
      <c r="Z902" s="2"/>
      <c r="AB902" s="15"/>
      <c r="AC902" s="15"/>
    </row>
    <row r="903" spans="22:29" x14ac:dyDescent="0.25">
      <c r="V903" s="2"/>
      <c r="W903" s="2"/>
      <c r="X903" s="2"/>
      <c r="Z903" s="2"/>
      <c r="AB903" s="15"/>
      <c r="AC903" s="15"/>
    </row>
    <row r="904" spans="22:29" x14ac:dyDescent="0.25">
      <c r="V904" s="2"/>
      <c r="W904" s="2"/>
      <c r="X904" s="2"/>
      <c r="Z904" s="2"/>
      <c r="AB904" s="15"/>
      <c r="AC904" s="15"/>
    </row>
    <row r="905" spans="22:29" x14ac:dyDescent="0.25">
      <c r="V905" s="2"/>
      <c r="W905" s="2"/>
      <c r="X905" s="2"/>
      <c r="Z905" s="2"/>
      <c r="AB905" s="15"/>
      <c r="AC905" s="15"/>
    </row>
    <row r="906" spans="22:29" x14ac:dyDescent="0.25">
      <c r="V906" s="2"/>
      <c r="W906" s="2"/>
      <c r="X906" s="2"/>
      <c r="Z906" s="2"/>
      <c r="AB906" s="15"/>
      <c r="AC906" s="15"/>
    </row>
    <row r="907" spans="22:29" x14ac:dyDescent="0.25">
      <c r="V907" s="2"/>
      <c r="W907" s="2"/>
      <c r="X907" s="2"/>
      <c r="Z907" s="2"/>
      <c r="AB907" s="15"/>
      <c r="AC907" s="15"/>
    </row>
    <row r="908" spans="22:29" x14ac:dyDescent="0.25">
      <c r="V908" s="2"/>
      <c r="W908" s="2"/>
      <c r="X908" s="2"/>
      <c r="Z908" s="2"/>
      <c r="AB908" s="15"/>
      <c r="AC908" s="15"/>
    </row>
    <row r="909" spans="22:29" x14ac:dyDescent="0.25">
      <c r="V909" s="2"/>
      <c r="W909" s="2"/>
      <c r="X909" s="2"/>
      <c r="Z909" s="2"/>
      <c r="AB909" s="15"/>
      <c r="AC909" s="15"/>
    </row>
    <row r="910" spans="22:29" x14ac:dyDescent="0.25">
      <c r="V910" s="2"/>
      <c r="W910" s="2"/>
      <c r="X910" s="2"/>
      <c r="Z910" s="2"/>
      <c r="AB910" s="15"/>
      <c r="AC910" s="15"/>
    </row>
    <row r="911" spans="22:29" x14ac:dyDescent="0.25">
      <c r="V911" s="2"/>
      <c r="W911" s="2"/>
      <c r="X911" s="2"/>
      <c r="Z911" s="2"/>
      <c r="AB911" s="15"/>
      <c r="AC911" s="15"/>
    </row>
    <row r="912" spans="22:29" x14ac:dyDescent="0.25">
      <c r="V912" s="2"/>
      <c r="W912" s="2"/>
      <c r="X912" s="2"/>
      <c r="Z912" s="2"/>
      <c r="AB912" s="15"/>
      <c r="AC912" s="15"/>
    </row>
    <row r="913" spans="22:29" x14ac:dyDescent="0.25">
      <c r="V913" s="2"/>
      <c r="W913" s="2"/>
      <c r="X913" s="2"/>
      <c r="Z913" s="2"/>
      <c r="AB913" s="15"/>
      <c r="AC913" s="15"/>
    </row>
    <row r="914" spans="22:29" x14ac:dyDescent="0.25">
      <c r="V914" s="2"/>
      <c r="W914" s="2"/>
      <c r="X914" s="2"/>
      <c r="Z914" s="2"/>
      <c r="AB914" s="15"/>
      <c r="AC914" s="15"/>
    </row>
    <row r="915" spans="22:29" x14ac:dyDescent="0.25">
      <c r="V915" s="2"/>
      <c r="W915" s="2"/>
      <c r="X915" s="2"/>
      <c r="Z915" s="2"/>
      <c r="AB915" s="15"/>
      <c r="AC915" s="15"/>
    </row>
    <row r="916" spans="22:29" x14ac:dyDescent="0.25">
      <c r="V916" s="2"/>
      <c r="W916" s="2"/>
      <c r="X916" s="2"/>
      <c r="Z916" s="2"/>
      <c r="AB916" s="15"/>
      <c r="AC916" s="15"/>
    </row>
    <row r="917" spans="22:29" x14ac:dyDescent="0.25">
      <c r="V917" s="2"/>
      <c r="W917" s="2"/>
      <c r="X917" s="2"/>
      <c r="Z917" s="2"/>
      <c r="AB917" s="15"/>
      <c r="AC917" s="15"/>
    </row>
    <row r="918" spans="22:29" x14ac:dyDescent="0.25">
      <c r="V918" s="2"/>
      <c r="W918" s="2"/>
      <c r="X918" s="2"/>
      <c r="Z918" s="2"/>
      <c r="AB918" s="15"/>
      <c r="AC918" s="15"/>
    </row>
    <row r="919" spans="22:29" x14ac:dyDescent="0.25">
      <c r="V919" s="2"/>
      <c r="W919" s="2"/>
      <c r="X919" s="2"/>
      <c r="Z919" s="2"/>
      <c r="AB919" s="15"/>
      <c r="AC919" s="15"/>
    </row>
    <row r="920" spans="22:29" x14ac:dyDescent="0.25">
      <c r="V920" s="2"/>
      <c r="W920" s="2"/>
      <c r="X920" s="2"/>
      <c r="Z920" s="2"/>
      <c r="AB920" s="15"/>
      <c r="AC920" s="15"/>
    </row>
    <row r="921" spans="22:29" x14ac:dyDescent="0.25">
      <c r="V921" s="2"/>
      <c r="W921" s="2"/>
      <c r="X921" s="2"/>
      <c r="Z921" s="2"/>
      <c r="AB921" s="15"/>
      <c r="AC921" s="15"/>
    </row>
    <row r="922" spans="22:29" x14ac:dyDescent="0.25">
      <c r="V922" s="2"/>
      <c r="W922" s="2"/>
      <c r="X922" s="2"/>
      <c r="Z922" s="2"/>
      <c r="AB922" s="15"/>
      <c r="AC922" s="15"/>
    </row>
    <row r="923" spans="22:29" x14ac:dyDescent="0.25">
      <c r="V923" s="2"/>
      <c r="W923" s="2"/>
      <c r="X923" s="2"/>
      <c r="Z923" s="2"/>
      <c r="AB923" s="15"/>
      <c r="AC923" s="15"/>
    </row>
    <row r="924" spans="22:29" x14ac:dyDescent="0.25">
      <c r="V924" s="2"/>
      <c r="W924" s="2"/>
      <c r="X924" s="2"/>
      <c r="Z924" s="2"/>
      <c r="AB924" s="15"/>
      <c r="AC924" s="15"/>
    </row>
    <row r="925" spans="22:29" x14ac:dyDescent="0.25">
      <c r="V925" s="2"/>
      <c r="W925" s="2"/>
      <c r="X925" s="2"/>
      <c r="Z925" s="2"/>
      <c r="AB925" s="15"/>
      <c r="AC925" s="15"/>
    </row>
    <row r="926" spans="22:29" x14ac:dyDescent="0.25">
      <c r="V926" s="2"/>
      <c r="W926" s="2"/>
      <c r="X926" s="2"/>
      <c r="Z926" s="2"/>
      <c r="AB926" s="15"/>
      <c r="AC926" s="15"/>
    </row>
    <row r="927" spans="22:29" x14ac:dyDescent="0.25">
      <c r="V927" s="2"/>
      <c r="W927" s="2"/>
      <c r="X927" s="2"/>
      <c r="Z927" s="2"/>
      <c r="AB927" s="15"/>
      <c r="AC927" s="15"/>
    </row>
    <row r="928" spans="22:29" x14ac:dyDescent="0.25">
      <c r="V928" s="2"/>
      <c r="W928" s="2"/>
      <c r="X928" s="2"/>
      <c r="Z928" s="2"/>
      <c r="AB928" s="15"/>
      <c r="AC928" s="15"/>
    </row>
    <row r="929" spans="22:29" x14ac:dyDescent="0.25">
      <c r="V929" s="2"/>
      <c r="W929" s="2"/>
      <c r="X929" s="2"/>
      <c r="Z929" s="2"/>
      <c r="AB929" s="15"/>
      <c r="AC929" s="15"/>
    </row>
    <row r="930" spans="22:29" x14ac:dyDescent="0.25">
      <c r="V930" s="2"/>
      <c r="W930" s="2"/>
      <c r="X930" s="2"/>
      <c r="Z930" s="2"/>
      <c r="AB930" s="15"/>
      <c r="AC930" s="15"/>
    </row>
    <row r="931" spans="22:29" x14ac:dyDescent="0.25">
      <c r="V931" s="2"/>
      <c r="W931" s="2"/>
      <c r="X931" s="2"/>
      <c r="Z931" s="2"/>
      <c r="AB931" s="15"/>
      <c r="AC931" s="15"/>
    </row>
    <row r="932" spans="22:29" x14ac:dyDescent="0.25">
      <c r="V932" s="2"/>
      <c r="W932" s="2"/>
      <c r="X932" s="2"/>
      <c r="Z932" s="2"/>
      <c r="AB932" s="15"/>
      <c r="AC932" s="15"/>
    </row>
    <row r="933" spans="22:29" x14ac:dyDescent="0.25">
      <c r="V933" s="2"/>
      <c r="W933" s="2"/>
      <c r="X933" s="2"/>
      <c r="Z933" s="2"/>
      <c r="AB933" s="15"/>
      <c r="AC933" s="15"/>
    </row>
    <row r="934" spans="22:29" x14ac:dyDescent="0.25">
      <c r="V934" s="2"/>
      <c r="W934" s="2"/>
      <c r="X934" s="2"/>
      <c r="Z934" s="2"/>
      <c r="AB934" s="15"/>
      <c r="AC934" s="15"/>
    </row>
    <row r="935" spans="22:29" x14ac:dyDescent="0.25">
      <c r="V935" s="2"/>
      <c r="W935" s="2"/>
      <c r="X935" s="2"/>
      <c r="Z935" s="2"/>
      <c r="AB935" s="15"/>
      <c r="AC935" s="15"/>
    </row>
    <row r="936" spans="22:29" x14ac:dyDescent="0.25">
      <c r="V936" s="2"/>
      <c r="W936" s="2"/>
      <c r="X936" s="2"/>
      <c r="Z936" s="2"/>
      <c r="AB936" s="15"/>
      <c r="AC936" s="15"/>
    </row>
    <row r="937" spans="22:29" x14ac:dyDescent="0.25">
      <c r="V937" s="2"/>
      <c r="W937" s="2"/>
      <c r="X937" s="2"/>
      <c r="Z937" s="2"/>
      <c r="AB937" s="15"/>
      <c r="AC937" s="15"/>
    </row>
    <row r="938" spans="22:29" x14ac:dyDescent="0.25">
      <c r="V938" s="2"/>
      <c r="W938" s="2"/>
      <c r="X938" s="2"/>
      <c r="Z938" s="2"/>
      <c r="AB938" s="15"/>
      <c r="AC938" s="15"/>
    </row>
    <row r="939" spans="22:29" x14ac:dyDescent="0.25">
      <c r="V939" s="2"/>
      <c r="W939" s="2"/>
      <c r="X939" s="2"/>
      <c r="Z939" s="2"/>
      <c r="AB939" s="15"/>
      <c r="AC939" s="15"/>
    </row>
    <row r="940" spans="22:29" x14ac:dyDescent="0.25">
      <c r="V940" s="2"/>
      <c r="W940" s="2"/>
      <c r="X940" s="2"/>
      <c r="Z940" s="2"/>
      <c r="AB940" s="15"/>
      <c r="AC940" s="15"/>
    </row>
    <row r="941" spans="22:29" x14ac:dyDescent="0.25">
      <c r="V941" s="2"/>
      <c r="W941" s="2"/>
      <c r="X941" s="2"/>
      <c r="Z941" s="2"/>
      <c r="AB941" s="15"/>
      <c r="AC941" s="15"/>
    </row>
    <row r="942" spans="22:29" x14ac:dyDescent="0.25">
      <c r="V942" s="2"/>
      <c r="W942" s="2"/>
      <c r="X942" s="2"/>
      <c r="Z942" s="2"/>
      <c r="AB942" s="15"/>
      <c r="AC942" s="15"/>
    </row>
    <row r="943" spans="22:29" x14ac:dyDescent="0.25">
      <c r="V943" s="2"/>
      <c r="W943" s="2"/>
      <c r="X943" s="2"/>
      <c r="Z943" s="2"/>
      <c r="AB943" s="15"/>
      <c r="AC943" s="15"/>
    </row>
    <row r="944" spans="22:29" x14ac:dyDescent="0.25">
      <c r="V944" s="2"/>
      <c r="W944" s="2"/>
      <c r="X944" s="2"/>
      <c r="Z944" s="2"/>
      <c r="AB944" s="15"/>
      <c r="AC944" s="15"/>
    </row>
    <row r="945" spans="22:29" x14ac:dyDescent="0.25">
      <c r="V945" s="2"/>
      <c r="W945" s="2"/>
      <c r="X945" s="2"/>
      <c r="Z945" s="2"/>
      <c r="AB945" s="15"/>
      <c r="AC945" s="15"/>
    </row>
    <row r="946" spans="22:29" x14ac:dyDescent="0.25">
      <c r="V946" s="2"/>
      <c r="W946" s="2"/>
      <c r="X946" s="2"/>
      <c r="Z946" s="2"/>
      <c r="AB946" s="15"/>
      <c r="AC946" s="15"/>
    </row>
    <row r="947" spans="22:29" x14ac:dyDescent="0.25">
      <c r="V947" s="2"/>
      <c r="W947" s="2"/>
      <c r="X947" s="2"/>
      <c r="Z947" s="2"/>
      <c r="AB947" s="15"/>
      <c r="AC947" s="15"/>
    </row>
    <row r="948" spans="22:29" x14ac:dyDescent="0.25">
      <c r="V948" s="2"/>
      <c r="W948" s="2"/>
      <c r="X948" s="2"/>
      <c r="Z948" s="2"/>
      <c r="AB948" s="15"/>
      <c r="AC948" s="15"/>
    </row>
    <row r="949" spans="22:29" x14ac:dyDescent="0.25">
      <c r="V949" s="2"/>
      <c r="W949" s="2"/>
      <c r="X949" s="2"/>
      <c r="Z949" s="2"/>
      <c r="AB949" s="15"/>
      <c r="AC949" s="15"/>
    </row>
    <row r="950" spans="22:29" x14ac:dyDescent="0.25">
      <c r="V950" s="2"/>
      <c r="W950" s="2"/>
      <c r="X950" s="2"/>
      <c r="Z950" s="2"/>
      <c r="AB950" s="15"/>
      <c r="AC950" s="15"/>
    </row>
    <row r="951" spans="22:29" x14ac:dyDescent="0.25">
      <c r="V951" s="2"/>
      <c r="W951" s="2"/>
      <c r="X951" s="2"/>
      <c r="Z951" s="2"/>
      <c r="AB951" s="15"/>
      <c r="AC951" s="15"/>
    </row>
    <row r="952" spans="22:29" x14ac:dyDescent="0.25">
      <c r="V952" s="2"/>
      <c r="W952" s="2"/>
      <c r="X952" s="2"/>
      <c r="Z952" s="2"/>
      <c r="AB952" s="15"/>
      <c r="AC952" s="15"/>
    </row>
    <row r="953" spans="22:29" x14ac:dyDescent="0.25">
      <c r="V953" s="2"/>
      <c r="W953" s="2"/>
      <c r="X953" s="2"/>
      <c r="Z953" s="2"/>
      <c r="AB953" s="15"/>
      <c r="AC953" s="15"/>
    </row>
    <row r="954" spans="22:29" x14ac:dyDescent="0.25">
      <c r="V954" s="2"/>
      <c r="W954" s="2"/>
      <c r="X954" s="2"/>
      <c r="Z954" s="2"/>
      <c r="AB954" s="15"/>
      <c r="AC954" s="15"/>
    </row>
    <row r="955" spans="22:29" x14ac:dyDescent="0.25">
      <c r="V955" s="2"/>
      <c r="W955" s="2"/>
      <c r="X955" s="2"/>
      <c r="Z955" s="2"/>
      <c r="AB955" s="15"/>
      <c r="AC955" s="15"/>
    </row>
    <row r="956" spans="22:29" x14ac:dyDescent="0.25">
      <c r="V956" s="2"/>
      <c r="W956" s="2"/>
      <c r="X956" s="2"/>
      <c r="Z956" s="2"/>
      <c r="AB956" s="15"/>
      <c r="AC956" s="15"/>
    </row>
    <row r="957" spans="22:29" x14ac:dyDescent="0.25">
      <c r="V957" s="2"/>
      <c r="W957" s="2"/>
      <c r="X957" s="2"/>
      <c r="Z957" s="2"/>
      <c r="AB957" s="15"/>
      <c r="AC957" s="15"/>
    </row>
    <row r="958" spans="22:29" x14ac:dyDescent="0.25">
      <c r="V958" s="2"/>
      <c r="W958" s="2"/>
      <c r="X958" s="2"/>
      <c r="Z958" s="2"/>
      <c r="AB958" s="15"/>
      <c r="AC958" s="15"/>
    </row>
    <row r="959" spans="22:29" x14ac:dyDescent="0.25">
      <c r="V959" s="2"/>
      <c r="W959" s="2"/>
      <c r="X959" s="2"/>
      <c r="Z959" s="2"/>
      <c r="AB959" s="15"/>
      <c r="AC959" s="15"/>
    </row>
    <row r="960" spans="22:29" x14ac:dyDescent="0.25">
      <c r="V960" s="2"/>
      <c r="W960" s="2"/>
      <c r="X960" s="2"/>
      <c r="Z960" s="2"/>
      <c r="AB960" s="15"/>
      <c r="AC960" s="15"/>
    </row>
    <row r="961" spans="22:29" x14ac:dyDescent="0.25">
      <c r="V961" s="2"/>
      <c r="W961" s="2"/>
      <c r="X961" s="2"/>
      <c r="Z961" s="2"/>
      <c r="AB961" s="15"/>
      <c r="AC961" s="15"/>
    </row>
    <row r="962" spans="22:29" x14ac:dyDescent="0.25">
      <c r="V962" s="2"/>
      <c r="W962" s="2"/>
      <c r="X962" s="2"/>
      <c r="Z962" s="2"/>
      <c r="AB962" s="15"/>
      <c r="AC962" s="15"/>
    </row>
    <row r="963" spans="22:29" x14ac:dyDescent="0.25">
      <c r="V963" s="2"/>
      <c r="W963" s="2"/>
      <c r="X963" s="2"/>
      <c r="Z963" s="2"/>
      <c r="AB963" s="15"/>
      <c r="AC963" s="15"/>
    </row>
    <row r="964" spans="22:29" x14ac:dyDescent="0.25">
      <c r="V964" s="2"/>
      <c r="W964" s="2"/>
      <c r="X964" s="2"/>
      <c r="Z964" s="2"/>
      <c r="AB964" s="15"/>
      <c r="AC964" s="15"/>
    </row>
    <row r="965" spans="22:29" x14ac:dyDescent="0.25">
      <c r="V965" s="2"/>
      <c r="W965" s="2"/>
      <c r="X965" s="2"/>
      <c r="Z965" s="2"/>
      <c r="AB965" s="15"/>
      <c r="AC965" s="15"/>
    </row>
    <row r="966" spans="22:29" x14ac:dyDescent="0.25">
      <c r="V966" s="2"/>
      <c r="W966" s="2"/>
      <c r="X966" s="2"/>
      <c r="Z966" s="2"/>
      <c r="AB966" s="15"/>
      <c r="AC966" s="15"/>
    </row>
    <row r="967" spans="22:29" x14ac:dyDescent="0.25">
      <c r="V967" s="2"/>
      <c r="W967" s="2"/>
      <c r="X967" s="2"/>
      <c r="Z967" s="2"/>
      <c r="AB967" s="15"/>
      <c r="AC967" s="15"/>
    </row>
    <row r="968" spans="22:29" x14ac:dyDescent="0.25">
      <c r="V968" s="2"/>
      <c r="W968" s="2"/>
      <c r="X968" s="2"/>
      <c r="Z968" s="2"/>
      <c r="AB968" s="15"/>
      <c r="AC968" s="15"/>
    </row>
    <row r="969" spans="22:29" x14ac:dyDescent="0.25">
      <c r="V969" s="2"/>
      <c r="W969" s="2"/>
      <c r="X969" s="2"/>
      <c r="Z969" s="2"/>
      <c r="AB969" s="15"/>
      <c r="AC969" s="15"/>
    </row>
    <row r="970" spans="22:29" x14ac:dyDescent="0.25">
      <c r="V970" s="2"/>
      <c r="W970" s="2"/>
      <c r="X970" s="2"/>
      <c r="Z970" s="2"/>
      <c r="AB970" s="15"/>
      <c r="AC970" s="15"/>
    </row>
    <row r="971" spans="22:29" x14ac:dyDescent="0.25">
      <c r="V971" s="2"/>
      <c r="W971" s="2"/>
      <c r="X971" s="2"/>
      <c r="Z971" s="2"/>
      <c r="AB971" s="15"/>
      <c r="AC971" s="15"/>
    </row>
    <row r="972" spans="22:29" x14ac:dyDescent="0.25">
      <c r="V972" s="2"/>
      <c r="W972" s="2"/>
      <c r="X972" s="2"/>
      <c r="Z972" s="2"/>
      <c r="AB972" s="15"/>
      <c r="AC972" s="15"/>
    </row>
    <row r="973" spans="22:29" x14ac:dyDescent="0.25">
      <c r="V973" s="2"/>
      <c r="W973" s="2"/>
      <c r="X973" s="2"/>
      <c r="Z973" s="2"/>
      <c r="AB973" s="15"/>
      <c r="AC973" s="15"/>
    </row>
    <row r="974" spans="22:29" x14ac:dyDescent="0.25">
      <c r="V974" s="2"/>
      <c r="W974" s="2"/>
      <c r="X974" s="2"/>
      <c r="Z974" s="2"/>
      <c r="AB974" s="15"/>
      <c r="AC974" s="15"/>
    </row>
    <row r="975" spans="22:29" x14ac:dyDescent="0.25">
      <c r="V975" s="2"/>
      <c r="W975" s="2"/>
      <c r="X975" s="2"/>
      <c r="Z975" s="2"/>
      <c r="AB975" s="15"/>
      <c r="AC975" s="15"/>
    </row>
    <row r="976" spans="22:29" x14ac:dyDescent="0.25">
      <c r="V976" s="2"/>
      <c r="W976" s="2"/>
      <c r="X976" s="2"/>
      <c r="Z976" s="2"/>
      <c r="AB976" s="15"/>
      <c r="AC976" s="15"/>
    </row>
    <row r="977" spans="22:29" x14ac:dyDescent="0.25">
      <c r="V977" s="2"/>
      <c r="W977" s="2"/>
      <c r="X977" s="2"/>
      <c r="Z977" s="2"/>
      <c r="AB977" s="15"/>
      <c r="AC977" s="15"/>
    </row>
    <row r="978" spans="22:29" x14ac:dyDescent="0.25">
      <c r="V978" s="2"/>
      <c r="W978" s="2"/>
      <c r="X978" s="2"/>
      <c r="Z978" s="2"/>
      <c r="AB978" s="15"/>
      <c r="AC978" s="15"/>
    </row>
    <row r="979" spans="22:29" x14ac:dyDescent="0.25">
      <c r="V979" s="2"/>
      <c r="W979" s="2"/>
      <c r="X979" s="2"/>
      <c r="Z979" s="2"/>
      <c r="AB979" s="15"/>
      <c r="AC979" s="15"/>
    </row>
    <row r="980" spans="22:29" x14ac:dyDescent="0.25">
      <c r="V980" s="2"/>
      <c r="W980" s="2"/>
      <c r="X980" s="2"/>
      <c r="Z980" s="2"/>
      <c r="AB980" s="15"/>
      <c r="AC980" s="15"/>
    </row>
    <row r="981" spans="22:29" x14ac:dyDescent="0.25">
      <c r="V981" s="2"/>
      <c r="W981" s="2"/>
      <c r="X981" s="2"/>
      <c r="Z981" s="2"/>
      <c r="AB981" s="15"/>
      <c r="AC981" s="15"/>
    </row>
    <row r="982" spans="22:29" x14ac:dyDescent="0.25">
      <c r="V982" s="2"/>
      <c r="W982" s="2"/>
      <c r="X982" s="2"/>
      <c r="Z982" s="2"/>
      <c r="AB982" s="15"/>
      <c r="AC982" s="15"/>
    </row>
    <row r="983" spans="22:29" x14ac:dyDescent="0.25">
      <c r="V983" s="2"/>
      <c r="W983" s="2"/>
      <c r="X983" s="2"/>
      <c r="Z983" s="2"/>
      <c r="AB983" s="15"/>
      <c r="AC983" s="15"/>
    </row>
    <row r="984" spans="22:29" x14ac:dyDescent="0.25">
      <c r="V984" s="2"/>
      <c r="W984" s="2"/>
      <c r="X984" s="2"/>
      <c r="Z984" s="2"/>
      <c r="AB984" s="15"/>
      <c r="AC984" s="15"/>
    </row>
    <row r="985" spans="22:29" x14ac:dyDescent="0.25">
      <c r="V985" s="2"/>
      <c r="W985" s="2"/>
      <c r="X985" s="2"/>
      <c r="Z985" s="2"/>
      <c r="AB985" s="15"/>
      <c r="AC985" s="15"/>
    </row>
    <row r="986" spans="22:29" x14ac:dyDescent="0.25">
      <c r="V986" s="2"/>
      <c r="W986" s="2"/>
      <c r="X986" s="2"/>
      <c r="Z986" s="2"/>
      <c r="AB986" s="15"/>
      <c r="AC986" s="15"/>
    </row>
    <row r="987" spans="22:29" x14ac:dyDescent="0.25">
      <c r="V987" s="2"/>
      <c r="W987" s="2"/>
      <c r="X987" s="2"/>
      <c r="Z987" s="2"/>
      <c r="AB987" s="15"/>
      <c r="AC987" s="15"/>
    </row>
    <row r="988" spans="22:29" x14ac:dyDescent="0.25">
      <c r="V988" s="2"/>
      <c r="W988" s="2"/>
      <c r="X988" s="2"/>
      <c r="Z988" s="2"/>
      <c r="AB988" s="15"/>
      <c r="AC988" s="15"/>
    </row>
    <row r="989" spans="22:29" x14ac:dyDescent="0.25">
      <c r="V989" s="2"/>
      <c r="W989" s="2"/>
      <c r="X989" s="2"/>
      <c r="Z989" s="2"/>
      <c r="AB989" s="15"/>
      <c r="AC989" s="15"/>
    </row>
    <row r="990" spans="22:29" x14ac:dyDescent="0.25">
      <c r="V990" s="2"/>
      <c r="W990" s="2"/>
      <c r="X990" s="2"/>
      <c r="Z990" s="2"/>
      <c r="AB990" s="15"/>
      <c r="AC990" s="15"/>
    </row>
    <row r="991" spans="22:29" x14ac:dyDescent="0.25">
      <c r="V991" s="2"/>
      <c r="W991" s="2"/>
      <c r="X991" s="2"/>
      <c r="Z991" s="2"/>
      <c r="AB991" s="15"/>
      <c r="AC991" s="15"/>
    </row>
    <row r="992" spans="22:29" x14ac:dyDescent="0.25">
      <c r="V992" s="2"/>
      <c r="W992" s="2"/>
      <c r="X992" s="2"/>
      <c r="Z992" s="2"/>
      <c r="AB992" s="15"/>
      <c r="AC992" s="15"/>
    </row>
    <row r="993" spans="22:29" x14ac:dyDescent="0.25">
      <c r="V993" s="2"/>
      <c r="W993" s="2"/>
      <c r="X993" s="2"/>
      <c r="Z993" s="2"/>
      <c r="AB993" s="15"/>
      <c r="AC993" s="15"/>
    </row>
    <row r="994" spans="22:29" x14ac:dyDescent="0.25">
      <c r="V994" s="2"/>
      <c r="W994" s="2"/>
      <c r="X994" s="2"/>
      <c r="Z994" s="2"/>
      <c r="AB994" s="15"/>
      <c r="AC994" s="15"/>
    </row>
    <row r="995" spans="22:29" x14ac:dyDescent="0.25">
      <c r="V995" s="2"/>
      <c r="W995" s="2"/>
      <c r="X995" s="2"/>
      <c r="Z995" s="2"/>
      <c r="AB995" s="15"/>
      <c r="AC995" s="15"/>
    </row>
    <row r="996" spans="22:29" x14ac:dyDescent="0.25">
      <c r="V996" s="2"/>
      <c r="W996" s="2"/>
      <c r="X996" s="2"/>
      <c r="Z996" s="2"/>
      <c r="AB996" s="15"/>
      <c r="AC996" s="15"/>
    </row>
    <row r="997" spans="22:29" x14ac:dyDescent="0.25">
      <c r="V997" s="2"/>
      <c r="W997" s="2"/>
      <c r="X997" s="2"/>
      <c r="Z997" s="2"/>
      <c r="AB997" s="15"/>
      <c r="AC997" s="15"/>
    </row>
    <row r="998" spans="22:29" x14ac:dyDescent="0.25">
      <c r="V998" s="2"/>
      <c r="W998" s="2"/>
      <c r="X998" s="2"/>
      <c r="Z998" s="2"/>
      <c r="AB998" s="15"/>
      <c r="AC998" s="15"/>
    </row>
    <row r="999" spans="22:29" x14ac:dyDescent="0.25">
      <c r="V999" s="2"/>
      <c r="W999" s="2"/>
      <c r="X999" s="2"/>
      <c r="Z999" s="2"/>
      <c r="AB999" s="15"/>
      <c r="AC999" s="15"/>
    </row>
    <row r="1000" spans="22:29" x14ac:dyDescent="0.25">
      <c r="V1000" s="2"/>
      <c r="W1000" s="2"/>
      <c r="X1000" s="2"/>
      <c r="Z1000" s="2"/>
      <c r="AB1000" s="15"/>
      <c r="AC1000" s="15"/>
    </row>
    <row r="1001" spans="22:29" x14ac:dyDescent="0.25">
      <c r="V1001" s="2"/>
      <c r="W1001" s="2"/>
      <c r="X1001" s="2"/>
      <c r="Z1001" s="2"/>
      <c r="AB1001" s="15"/>
      <c r="AC1001" s="15"/>
    </row>
    <row r="1002" spans="22:29" x14ac:dyDescent="0.25">
      <c r="V1002" s="2"/>
      <c r="W1002" s="2"/>
      <c r="X1002" s="2"/>
      <c r="Z1002" s="2"/>
      <c r="AB1002" s="15"/>
      <c r="AC1002" s="15"/>
    </row>
    <row r="1003" spans="22:29" x14ac:dyDescent="0.25">
      <c r="V1003" s="2"/>
      <c r="W1003" s="2"/>
      <c r="X1003" s="2"/>
      <c r="Z1003" s="2"/>
      <c r="AB1003" s="15"/>
      <c r="AC1003" s="15"/>
    </row>
    <row r="1004" spans="22:29" x14ac:dyDescent="0.25">
      <c r="V1004" s="2"/>
      <c r="W1004" s="2"/>
      <c r="X1004" s="2"/>
      <c r="Z1004" s="2"/>
      <c r="AB1004" s="15"/>
      <c r="AC1004" s="15"/>
    </row>
    <row r="1005" spans="22:29" x14ac:dyDescent="0.25">
      <c r="V1005" s="2"/>
      <c r="W1005" s="2"/>
      <c r="X1005" s="2"/>
      <c r="Z1005" s="2"/>
      <c r="AB1005" s="15"/>
      <c r="AC1005" s="15"/>
    </row>
    <row r="1006" spans="22:29" x14ac:dyDescent="0.25">
      <c r="V1006" s="2"/>
      <c r="W1006" s="2"/>
      <c r="X1006" s="2"/>
      <c r="Z1006" s="2"/>
      <c r="AB1006" s="15"/>
      <c r="AC1006" s="15"/>
    </row>
    <row r="1007" spans="22:29" x14ac:dyDescent="0.25">
      <c r="V1007" s="2"/>
      <c r="W1007" s="2"/>
      <c r="X1007" s="2"/>
      <c r="Z1007" s="2"/>
      <c r="AB1007" s="15"/>
      <c r="AC1007" s="15"/>
    </row>
    <row r="1008" spans="22:29" x14ac:dyDescent="0.25">
      <c r="V1008" s="2"/>
      <c r="W1008" s="2"/>
      <c r="X1008" s="2"/>
      <c r="Z1008" s="2"/>
      <c r="AB1008" s="15"/>
      <c r="AC1008" s="15"/>
    </row>
    <row r="1009" spans="22:29" x14ac:dyDescent="0.25">
      <c r="V1009" s="2"/>
      <c r="W1009" s="2"/>
      <c r="X1009" s="2"/>
      <c r="Z1009" s="2"/>
      <c r="AB1009" s="15"/>
      <c r="AC1009" s="15"/>
    </row>
    <row r="1010" spans="22:29" x14ac:dyDescent="0.25">
      <c r="V1010" s="2"/>
      <c r="W1010" s="2"/>
      <c r="X1010" s="2"/>
      <c r="Z1010" s="2"/>
      <c r="AB1010" s="15"/>
      <c r="AC1010" s="15"/>
    </row>
    <row r="1011" spans="22:29" x14ac:dyDescent="0.25">
      <c r="V1011" s="2"/>
      <c r="W1011" s="2"/>
      <c r="X1011" s="2"/>
      <c r="Z1011" s="2"/>
      <c r="AB1011" s="15"/>
      <c r="AC1011" s="15"/>
    </row>
    <row r="1012" spans="22:29" x14ac:dyDescent="0.25">
      <c r="V1012" s="2"/>
      <c r="W1012" s="2"/>
      <c r="X1012" s="2"/>
      <c r="Z1012" s="2"/>
      <c r="AB1012" s="15"/>
      <c r="AC1012" s="15"/>
    </row>
    <row r="1013" spans="22:29" x14ac:dyDescent="0.25">
      <c r="V1013" s="2"/>
      <c r="W1013" s="2"/>
      <c r="X1013" s="2"/>
      <c r="Z1013" s="2"/>
      <c r="AB1013" s="15"/>
      <c r="AC1013" s="15"/>
    </row>
    <row r="1014" spans="22:29" x14ac:dyDescent="0.25">
      <c r="V1014" s="2"/>
      <c r="W1014" s="2"/>
      <c r="X1014" s="2"/>
      <c r="Z1014" s="2"/>
      <c r="AB1014" s="15"/>
      <c r="AC1014" s="15"/>
    </row>
    <row r="1015" spans="22:29" x14ac:dyDescent="0.25">
      <c r="V1015" s="2"/>
      <c r="W1015" s="2"/>
      <c r="X1015" s="2"/>
      <c r="Z1015" s="2"/>
      <c r="AB1015" s="15"/>
      <c r="AC1015" s="15"/>
    </row>
    <row r="1016" spans="22:29" x14ac:dyDescent="0.25">
      <c r="V1016" s="2"/>
      <c r="W1016" s="2"/>
      <c r="X1016" s="2"/>
      <c r="Z1016" s="2"/>
      <c r="AB1016" s="15"/>
      <c r="AC1016" s="15"/>
    </row>
    <row r="1017" spans="22:29" x14ac:dyDescent="0.25">
      <c r="V1017" s="2"/>
      <c r="W1017" s="2"/>
      <c r="X1017" s="2"/>
      <c r="Z1017" s="2"/>
      <c r="AB1017" s="15"/>
      <c r="AC1017" s="15"/>
    </row>
    <row r="1018" spans="22:29" x14ac:dyDescent="0.25">
      <c r="V1018" s="2"/>
      <c r="W1018" s="2"/>
      <c r="X1018" s="2"/>
      <c r="Z1018" s="2"/>
      <c r="AB1018" s="15"/>
      <c r="AC1018" s="15"/>
    </row>
    <row r="1019" spans="22:29" x14ac:dyDescent="0.25">
      <c r="V1019" s="2"/>
      <c r="W1019" s="2"/>
      <c r="X1019" s="2"/>
      <c r="Z1019" s="2"/>
      <c r="AB1019" s="15"/>
      <c r="AC1019" s="15"/>
    </row>
    <row r="1020" spans="22:29" x14ac:dyDescent="0.25">
      <c r="V1020" s="2"/>
      <c r="W1020" s="2"/>
      <c r="X1020" s="2"/>
      <c r="Z1020" s="2"/>
      <c r="AB1020" s="15"/>
      <c r="AC1020" s="15"/>
    </row>
    <row r="1021" spans="22:29" x14ac:dyDescent="0.25">
      <c r="V1021" s="2"/>
      <c r="W1021" s="2"/>
      <c r="X1021" s="2"/>
      <c r="Z1021" s="2"/>
      <c r="AB1021" s="15"/>
      <c r="AC1021" s="15"/>
    </row>
    <row r="1022" spans="22:29" x14ac:dyDescent="0.25">
      <c r="V1022" s="2"/>
      <c r="W1022" s="2"/>
      <c r="X1022" s="2"/>
      <c r="Z1022" s="2"/>
      <c r="AB1022" s="15"/>
      <c r="AC1022" s="15"/>
    </row>
    <row r="1023" spans="22:29" x14ac:dyDescent="0.25">
      <c r="V1023" s="2"/>
      <c r="W1023" s="2"/>
      <c r="X1023" s="2"/>
      <c r="Z1023" s="2"/>
      <c r="AB1023" s="15"/>
      <c r="AC1023" s="15"/>
    </row>
    <row r="1024" spans="22:29" x14ac:dyDescent="0.25">
      <c r="V1024" s="2"/>
      <c r="W1024" s="2"/>
      <c r="X1024" s="2"/>
      <c r="Z1024" s="2"/>
      <c r="AB1024" s="15"/>
      <c r="AC1024" s="15"/>
    </row>
    <row r="1025" spans="22:29" x14ac:dyDescent="0.25">
      <c r="V1025" s="2"/>
      <c r="W1025" s="2"/>
      <c r="X1025" s="2"/>
      <c r="Z1025" s="2"/>
      <c r="AB1025" s="15"/>
      <c r="AC1025" s="15"/>
    </row>
    <row r="1026" spans="22:29" x14ac:dyDescent="0.25">
      <c r="V1026" s="2"/>
      <c r="W1026" s="2"/>
      <c r="X1026" s="2"/>
      <c r="Z1026" s="2"/>
      <c r="AB1026" s="15"/>
      <c r="AC1026" s="15"/>
    </row>
    <row r="1027" spans="22:29" x14ac:dyDescent="0.25">
      <c r="V1027" s="2"/>
      <c r="W1027" s="2"/>
      <c r="X1027" s="2"/>
      <c r="Z1027" s="2"/>
      <c r="AB1027" s="15"/>
      <c r="AC1027" s="15"/>
    </row>
    <row r="1028" spans="22:29" x14ac:dyDescent="0.25">
      <c r="V1028" s="2"/>
      <c r="W1028" s="2"/>
      <c r="X1028" s="2"/>
      <c r="Z1028" s="2"/>
      <c r="AB1028" s="15"/>
      <c r="AC1028" s="15"/>
    </row>
    <row r="1029" spans="22:29" x14ac:dyDescent="0.25">
      <c r="V1029" s="2"/>
      <c r="W1029" s="2"/>
      <c r="X1029" s="2"/>
      <c r="Z1029" s="2"/>
      <c r="AB1029" s="15"/>
      <c r="AC1029" s="15"/>
    </row>
    <row r="1030" spans="22:29" x14ac:dyDescent="0.25">
      <c r="V1030" s="2"/>
      <c r="W1030" s="2"/>
      <c r="X1030" s="2"/>
      <c r="Z1030" s="2"/>
      <c r="AB1030" s="15"/>
      <c r="AC1030" s="15"/>
    </row>
    <row r="1031" spans="22:29" x14ac:dyDescent="0.25">
      <c r="V1031" s="2"/>
      <c r="W1031" s="2"/>
      <c r="X1031" s="2"/>
      <c r="Z1031" s="2"/>
      <c r="AB1031" s="15"/>
      <c r="AC1031" s="15"/>
    </row>
    <row r="1032" spans="22:29" x14ac:dyDescent="0.25">
      <c r="V1032" s="2"/>
      <c r="W1032" s="2"/>
      <c r="X1032" s="2"/>
      <c r="Z1032" s="2"/>
      <c r="AB1032" s="15"/>
      <c r="AC1032" s="15"/>
    </row>
    <row r="1033" spans="22:29" x14ac:dyDescent="0.25">
      <c r="V1033" s="2"/>
      <c r="W1033" s="2"/>
      <c r="X1033" s="2"/>
      <c r="Z1033" s="2"/>
      <c r="AB1033" s="15"/>
      <c r="AC1033" s="15"/>
    </row>
    <row r="1034" spans="22:29" x14ac:dyDescent="0.25">
      <c r="V1034" s="2"/>
      <c r="W1034" s="2"/>
      <c r="X1034" s="2"/>
      <c r="Z1034" s="2"/>
      <c r="AB1034" s="15"/>
      <c r="AC1034" s="15"/>
    </row>
    <row r="1035" spans="22:29" x14ac:dyDescent="0.25">
      <c r="V1035" s="2"/>
      <c r="W1035" s="2"/>
      <c r="X1035" s="2"/>
      <c r="Z1035" s="2"/>
      <c r="AB1035" s="15"/>
      <c r="AC1035" s="15"/>
    </row>
    <row r="1036" spans="22:29" x14ac:dyDescent="0.25">
      <c r="V1036" s="2"/>
      <c r="W1036" s="2"/>
      <c r="X1036" s="2"/>
      <c r="Z1036" s="2"/>
      <c r="AB1036" s="15"/>
      <c r="AC1036" s="15"/>
    </row>
    <row r="1037" spans="22:29" x14ac:dyDescent="0.25">
      <c r="V1037" s="2"/>
      <c r="W1037" s="2"/>
      <c r="X1037" s="2"/>
      <c r="Z1037" s="2"/>
      <c r="AB1037" s="15"/>
      <c r="AC1037" s="15"/>
    </row>
    <row r="1038" spans="22:29" x14ac:dyDescent="0.25">
      <c r="V1038" s="2"/>
      <c r="W1038" s="2"/>
      <c r="X1038" s="2"/>
      <c r="Z1038" s="2"/>
      <c r="AB1038" s="15"/>
      <c r="AC1038" s="15"/>
    </row>
    <row r="1039" spans="22:29" x14ac:dyDescent="0.25">
      <c r="V1039" s="2"/>
      <c r="W1039" s="2"/>
      <c r="X1039" s="2"/>
      <c r="Z1039" s="2"/>
      <c r="AB1039" s="15"/>
      <c r="AC1039" s="15"/>
    </row>
    <row r="1040" spans="22:29" x14ac:dyDescent="0.25">
      <c r="V1040" s="2"/>
      <c r="W1040" s="2"/>
      <c r="X1040" s="2"/>
      <c r="Z1040" s="2"/>
      <c r="AB1040" s="15"/>
      <c r="AC1040" s="15"/>
    </row>
    <row r="1041" spans="22:29" x14ac:dyDescent="0.25">
      <c r="V1041" s="2"/>
      <c r="W1041" s="2"/>
      <c r="X1041" s="2"/>
      <c r="Z1041" s="2"/>
      <c r="AB1041" s="15"/>
      <c r="AC1041" s="15"/>
    </row>
    <row r="1042" spans="22:29" x14ac:dyDescent="0.25">
      <c r="V1042" s="2"/>
      <c r="W1042" s="2"/>
      <c r="X1042" s="2"/>
      <c r="Z1042" s="2"/>
      <c r="AB1042" s="15"/>
      <c r="AC1042" s="15"/>
    </row>
    <row r="1043" spans="22:29" x14ac:dyDescent="0.25">
      <c r="V1043" s="2"/>
      <c r="W1043" s="2"/>
      <c r="X1043" s="2"/>
      <c r="Z1043" s="2"/>
      <c r="AB1043" s="15"/>
      <c r="AC1043" s="15"/>
    </row>
    <row r="1044" spans="22:29" x14ac:dyDescent="0.25">
      <c r="V1044" s="2"/>
      <c r="W1044" s="2"/>
      <c r="X1044" s="2"/>
      <c r="Z1044" s="2"/>
      <c r="AB1044" s="15"/>
      <c r="AC1044" s="15"/>
    </row>
    <row r="1045" spans="22:29" x14ac:dyDescent="0.25">
      <c r="V1045" s="2"/>
      <c r="W1045" s="2"/>
      <c r="X1045" s="2"/>
      <c r="Z1045" s="2"/>
      <c r="AB1045" s="15"/>
      <c r="AC1045" s="15"/>
    </row>
    <row r="1046" spans="22:29" x14ac:dyDescent="0.25">
      <c r="V1046" s="2"/>
      <c r="W1046" s="2"/>
      <c r="X1046" s="2"/>
      <c r="Z1046" s="2"/>
      <c r="AB1046" s="15"/>
      <c r="AC1046" s="15"/>
    </row>
    <row r="1047" spans="22:29" x14ac:dyDescent="0.25">
      <c r="V1047" s="2"/>
      <c r="W1047" s="2"/>
      <c r="X1047" s="2"/>
      <c r="Z1047" s="2"/>
      <c r="AB1047" s="15"/>
      <c r="AC1047" s="15"/>
    </row>
    <row r="1048" spans="22:29" x14ac:dyDescent="0.25">
      <c r="V1048" s="2"/>
      <c r="W1048" s="2"/>
      <c r="X1048" s="2"/>
      <c r="Z1048" s="2"/>
      <c r="AB1048" s="15"/>
      <c r="AC1048" s="15"/>
    </row>
    <row r="1049" spans="22:29" x14ac:dyDescent="0.25">
      <c r="V1049" s="2"/>
      <c r="W1049" s="2"/>
      <c r="X1049" s="2"/>
      <c r="Z1049" s="2"/>
      <c r="AB1049" s="15"/>
      <c r="AC1049" s="15"/>
    </row>
    <row r="1050" spans="22:29" x14ac:dyDescent="0.25">
      <c r="V1050" s="2"/>
      <c r="W1050" s="2"/>
      <c r="X1050" s="2"/>
      <c r="Z1050" s="2"/>
      <c r="AB1050" s="15"/>
      <c r="AC1050" s="15"/>
    </row>
    <row r="1051" spans="22:29" x14ac:dyDescent="0.25">
      <c r="V1051" s="2"/>
      <c r="W1051" s="2"/>
      <c r="X1051" s="2"/>
      <c r="Z1051" s="2"/>
      <c r="AB1051" s="15"/>
      <c r="AC1051" s="15"/>
    </row>
    <row r="1052" spans="22:29" x14ac:dyDescent="0.25">
      <c r="V1052" s="2"/>
      <c r="W1052" s="2"/>
      <c r="X1052" s="2"/>
      <c r="Z1052" s="2"/>
      <c r="AB1052" s="15"/>
      <c r="AC1052" s="15"/>
    </row>
    <row r="1053" spans="22:29" x14ac:dyDescent="0.25">
      <c r="V1053" s="2"/>
      <c r="W1053" s="2"/>
      <c r="X1053" s="2"/>
      <c r="Z1053" s="2"/>
      <c r="AB1053" s="15"/>
      <c r="AC1053" s="15"/>
    </row>
    <row r="1054" spans="22:29" x14ac:dyDescent="0.25">
      <c r="V1054" s="2"/>
      <c r="W1054" s="2"/>
      <c r="X1054" s="2"/>
      <c r="Z1054" s="2"/>
      <c r="AB1054" s="15"/>
      <c r="AC1054" s="15"/>
    </row>
    <row r="1055" spans="22:29" x14ac:dyDescent="0.25">
      <c r="V1055" s="2"/>
      <c r="W1055" s="2"/>
      <c r="X1055" s="2"/>
      <c r="Z1055" s="2"/>
      <c r="AB1055" s="15"/>
      <c r="AC1055" s="15"/>
    </row>
    <row r="1056" spans="22:29" x14ac:dyDescent="0.25">
      <c r="V1056" s="2"/>
      <c r="W1056" s="2"/>
      <c r="X1056" s="2"/>
      <c r="Z1056" s="2"/>
      <c r="AB1056" s="15"/>
      <c r="AC1056" s="15"/>
    </row>
    <row r="1057" spans="22:29" x14ac:dyDescent="0.25">
      <c r="V1057" s="2"/>
      <c r="W1057" s="2"/>
      <c r="X1057" s="2"/>
      <c r="Z1057" s="2"/>
      <c r="AB1057" s="15"/>
      <c r="AC1057" s="15"/>
    </row>
    <row r="1058" spans="22:29" x14ac:dyDescent="0.25">
      <c r="V1058" s="2"/>
      <c r="W1058" s="2"/>
      <c r="X1058" s="2"/>
      <c r="Z1058" s="2"/>
      <c r="AB1058" s="15"/>
      <c r="AC1058" s="15"/>
    </row>
    <row r="1059" spans="22:29" x14ac:dyDescent="0.25">
      <c r="V1059" s="2"/>
      <c r="W1059" s="2"/>
      <c r="X1059" s="2"/>
      <c r="Z1059" s="2"/>
      <c r="AB1059" s="15"/>
      <c r="AC1059" s="15"/>
    </row>
    <row r="1060" spans="22:29" x14ac:dyDescent="0.25">
      <c r="V1060" s="2"/>
      <c r="W1060" s="2"/>
      <c r="X1060" s="2"/>
      <c r="Z1060" s="2"/>
      <c r="AB1060" s="15"/>
      <c r="AC1060" s="15"/>
    </row>
    <row r="1061" spans="22:29" x14ac:dyDescent="0.25">
      <c r="V1061" s="2"/>
      <c r="W1061" s="2"/>
      <c r="X1061" s="2"/>
      <c r="Z1061" s="2"/>
      <c r="AB1061" s="15"/>
      <c r="AC1061" s="15"/>
    </row>
    <row r="1062" spans="22:29" x14ac:dyDescent="0.25">
      <c r="V1062" s="2"/>
      <c r="W1062" s="2"/>
      <c r="X1062" s="2"/>
      <c r="Z1062" s="2"/>
      <c r="AB1062" s="15"/>
      <c r="AC1062" s="15"/>
    </row>
    <row r="1063" spans="22:29" x14ac:dyDescent="0.25">
      <c r="V1063" s="2"/>
      <c r="W1063" s="2"/>
      <c r="X1063" s="2"/>
      <c r="Z1063" s="2"/>
      <c r="AB1063" s="15"/>
      <c r="AC1063" s="15"/>
    </row>
    <row r="1064" spans="22:29" x14ac:dyDescent="0.25">
      <c r="V1064" s="2"/>
      <c r="W1064" s="2"/>
      <c r="X1064" s="2"/>
      <c r="Z1064" s="2"/>
      <c r="AB1064" s="15"/>
      <c r="AC1064" s="15"/>
    </row>
    <row r="1065" spans="22:29" x14ac:dyDescent="0.25">
      <c r="V1065" s="2"/>
      <c r="W1065" s="2"/>
      <c r="X1065" s="2"/>
      <c r="Z1065" s="2"/>
      <c r="AB1065" s="15"/>
      <c r="AC1065" s="15"/>
    </row>
    <row r="1066" spans="22:29" x14ac:dyDescent="0.25">
      <c r="V1066" s="2"/>
      <c r="W1066" s="2"/>
      <c r="X1066" s="2"/>
      <c r="Z1066" s="2"/>
      <c r="AB1066" s="15"/>
      <c r="AC1066" s="15"/>
    </row>
    <row r="1067" spans="22:29" x14ac:dyDescent="0.25">
      <c r="V1067" s="2"/>
      <c r="W1067" s="2"/>
      <c r="X1067" s="2"/>
      <c r="Z1067" s="2"/>
      <c r="AB1067" s="15"/>
      <c r="AC1067" s="15"/>
    </row>
    <row r="1068" spans="22:29" x14ac:dyDescent="0.25">
      <c r="V1068" s="2"/>
      <c r="W1068" s="2"/>
      <c r="X1068" s="2"/>
      <c r="Z1068" s="2"/>
      <c r="AB1068" s="15"/>
      <c r="AC1068" s="15"/>
    </row>
    <row r="1069" spans="22:29" x14ac:dyDescent="0.25">
      <c r="V1069" s="2"/>
      <c r="W1069" s="2"/>
      <c r="X1069" s="2"/>
      <c r="Z1069" s="2"/>
      <c r="AB1069" s="15"/>
      <c r="AC1069" s="15"/>
    </row>
    <row r="1070" spans="22:29" x14ac:dyDescent="0.25">
      <c r="V1070" s="2"/>
      <c r="W1070" s="2"/>
      <c r="X1070" s="2"/>
      <c r="Z1070" s="2"/>
      <c r="AB1070" s="15"/>
      <c r="AC1070" s="15"/>
    </row>
    <row r="1071" spans="22:29" x14ac:dyDescent="0.25">
      <c r="V1071" s="2"/>
      <c r="W1071" s="2"/>
      <c r="X1071" s="2"/>
      <c r="Z1071" s="2"/>
      <c r="AB1071" s="15"/>
      <c r="AC1071" s="15"/>
    </row>
    <row r="1072" spans="22:29" x14ac:dyDescent="0.25">
      <c r="V1072" s="2"/>
      <c r="W1072" s="2"/>
      <c r="X1072" s="2"/>
      <c r="Z1072" s="2"/>
      <c r="AB1072" s="15"/>
      <c r="AC1072" s="15"/>
    </row>
    <row r="1073" spans="22:29" x14ac:dyDescent="0.25">
      <c r="V1073" s="2"/>
      <c r="W1073" s="2"/>
      <c r="X1073" s="2"/>
      <c r="Z1073" s="2"/>
      <c r="AB1073" s="15"/>
      <c r="AC1073" s="15"/>
    </row>
    <row r="1074" spans="22:29" x14ac:dyDescent="0.25">
      <c r="V1074" s="2"/>
      <c r="W1074" s="2"/>
      <c r="X1074" s="2"/>
      <c r="Z1074" s="2"/>
      <c r="AB1074" s="15"/>
      <c r="AC1074" s="15"/>
    </row>
    <row r="1075" spans="22:29" x14ac:dyDescent="0.25">
      <c r="V1075" s="2"/>
      <c r="W1075" s="2"/>
      <c r="X1075" s="2"/>
      <c r="Z1075" s="2"/>
      <c r="AB1075" s="15"/>
      <c r="AC1075" s="15"/>
    </row>
    <row r="1076" spans="22:29" x14ac:dyDescent="0.25">
      <c r="V1076" s="2"/>
      <c r="W1076" s="2"/>
      <c r="X1076" s="2"/>
      <c r="Z1076" s="2"/>
      <c r="AB1076" s="15"/>
      <c r="AC1076" s="15"/>
    </row>
    <row r="1077" spans="22:29" x14ac:dyDescent="0.25">
      <c r="V1077" s="2"/>
      <c r="W1077" s="2"/>
      <c r="X1077" s="2"/>
      <c r="Z1077" s="2"/>
      <c r="AB1077" s="15"/>
      <c r="AC1077" s="15"/>
    </row>
    <row r="1078" spans="22:29" x14ac:dyDescent="0.25">
      <c r="V1078" s="2"/>
      <c r="W1078" s="2"/>
      <c r="X1078" s="2"/>
      <c r="Z1078" s="2"/>
      <c r="AB1078" s="15"/>
      <c r="AC1078" s="15"/>
    </row>
    <row r="1079" spans="22:29" x14ac:dyDescent="0.25">
      <c r="V1079" s="2"/>
      <c r="W1079" s="2"/>
      <c r="X1079" s="2"/>
      <c r="Z1079" s="2"/>
      <c r="AB1079" s="15"/>
      <c r="AC1079" s="15"/>
    </row>
    <row r="1080" spans="22:29" x14ac:dyDescent="0.25">
      <c r="V1080" s="2"/>
      <c r="W1080" s="2"/>
      <c r="X1080" s="2"/>
      <c r="Z1080" s="2"/>
      <c r="AB1080" s="15"/>
      <c r="AC1080" s="15"/>
    </row>
    <row r="1081" spans="22:29" x14ac:dyDescent="0.25">
      <c r="V1081" s="2"/>
      <c r="W1081" s="2"/>
      <c r="X1081" s="2"/>
      <c r="Z1081" s="2"/>
      <c r="AB1081" s="15"/>
      <c r="AC1081" s="15"/>
    </row>
    <row r="1082" spans="22:29" x14ac:dyDescent="0.25">
      <c r="V1082" s="2"/>
      <c r="W1082" s="2"/>
      <c r="X1082" s="2"/>
      <c r="Z1082" s="2"/>
      <c r="AB1082" s="15"/>
      <c r="AC1082" s="15"/>
    </row>
    <row r="1083" spans="22:29" x14ac:dyDescent="0.25">
      <c r="V1083" s="2"/>
      <c r="W1083" s="2"/>
      <c r="X1083" s="2"/>
      <c r="Z1083" s="2"/>
      <c r="AB1083" s="15"/>
      <c r="AC1083" s="15"/>
    </row>
    <row r="1084" spans="22:29" x14ac:dyDescent="0.25">
      <c r="V1084" s="2"/>
      <c r="W1084" s="2"/>
      <c r="X1084" s="2"/>
      <c r="Z1084" s="2"/>
      <c r="AB1084" s="15"/>
      <c r="AC1084" s="15"/>
    </row>
    <row r="1085" spans="22:29" x14ac:dyDescent="0.25">
      <c r="V1085" s="2"/>
      <c r="W1085" s="2"/>
      <c r="X1085" s="2"/>
      <c r="Z1085" s="2"/>
      <c r="AB1085" s="15"/>
      <c r="AC1085" s="15"/>
    </row>
    <row r="1086" spans="22:29" x14ac:dyDescent="0.25">
      <c r="V1086" s="2"/>
      <c r="W1086" s="2"/>
      <c r="X1086" s="2"/>
      <c r="Z1086" s="2"/>
      <c r="AB1086" s="15"/>
      <c r="AC1086" s="15"/>
    </row>
    <row r="1087" spans="22:29" x14ac:dyDescent="0.25">
      <c r="V1087" s="2"/>
      <c r="W1087" s="2"/>
      <c r="X1087" s="2"/>
      <c r="Z1087" s="2"/>
      <c r="AB1087" s="15"/>
      <c r="AC1087" s="15"/>
    </row>
    <row r="1088" spans="22:29" x14ac:dyDescent="0.25">
      <c r="V1088" s="2"/>
      <c r="W1088" s="2"/>
      <c r="X1088" s="2"/>
      <c r="Z1088" s="2"/>
      <c r="AB1088" s="15"/>
      <c r="AC1088" s="15"/>
    </row>
    <row r="1089" spans="22:29" x14ac:dyDescent="0.25">
      <c r="V1089" s="2"/>
      <c r="W1089" s="2"/>
      <c r="X1089" s="2"/>
      <c r="Z1089" s="2"/>
      <c r="AB1089" s="15"/>
      <c r="AC1089" s="15"/>
    </row>
    <row r="1090" spans="22:29" x14ac:dyDescent="0.25">
      <c r="V1090" s="2"/>
      <c r="W1090" s="2"/>
      <c r="X1090" s="2"/>
      <c r="Z1090" s="2"/>
      <c r="AB1090" s="15"/>
      <c r="AC1090" s="15"/>
    </row>
    <row r="1091" spans="22:29" x14ac:dyDescent="0.25">
      <c r="V1091" s="2"/>
      <c r="W1091" s="2"/>
      <c r="X1091" s="2"/>
      <c r="Z1091" s="2"/>
      <c r="AB1091" s="15"/>
      <c r="AC1091" s="15"/>
    </row>
    <row r="1092" spans="22:29" x14ac:dyDescent="0.25">
      <c r="V1092" s="2"/>
      <c r="W1092" s="2"/>
      <c r="X1092" s="2"/>
      <c r="Z1092" s="2"/>
      <c r="AB1092" s="15"/>
      <c r="AC1092" s="15"/>
    </row>
    <row r="1093" spans="22:29" x14ac:dyDescent="0.25">
      <c r="V1093" s="2"/>
      <c r="W1093" s="2"/>
      <c r="X1093" s="2"/>
      <c r="Z1093" s="2"/>
      <c r="AB1093" s="15"/>
      <c r="AC1093" s="15"/>
    </row>
    <row r="1094" spans="22:29" x14ac:dyDescent="0.25">
      <c r="V1094" s="2"/>
      <c r="W1094" s="2"/>
      <c r="X1094" s="2"/>
      <c r="Z1094" s="2"/>
      <c r="AB1094" s="15"/>
      <c r="AC1094" s="15"/>
    </row>
    <row r="1095" spans="22:29" x14ac:dyDescent="0.25">
      <c r="V1095" s="2"/>
      <c r="W1095" s="2"/>
      <c r="X1095" s="2"/>
      <c r="Z1095" s="2"/>
      <c r="AB1095" s="15"/>
      <c r="AC1095" s="15"/>
    </row>
    <row r="1096" spans="22:29" x14ac:dyDescent="0.25">
      <c r="V1096" s="2"/>
      <c r="W1096" s="2"/>
      <c r="X1096" s="2"/>
      <c r="Z1096" s="2"/>
      <c r="AB1096" s="15"/>
      <c r="AC1096" s="15"/>
    </row>
    <row r="1097" spans="22:29" x14ac:dyDescent="0.25">
      <c r="V1097" s="2"/>
      <c r="W1097" s="2"/>
      <c r="X1097" s="2"/>
      <c r="Z1097" s="2"/>
      <c r="AB1097" s="15"/>
      <c r="AC1097" s="15"/>
    </row>
    <row r="1098" spans="22:29" x14ac:dyDescent="0.25">
      <c r="V1098" s="2"/>
      <c r="W1098" s="2"/>
      <c r="X1098" s="2"/>
      <c r="Z1098" s="2"/>
      <c r="AB1098" s="15"/>
      <c r="AC1098" s="15"/>
    </row>
    <row r="1099" spans="22:29" x14ac:dyDescent="0.25">
      <c r="V1099" s="2"/>
      <c r="W1099" s="2"/>
      <c r="X1099" s="2"/>
      <c r="Z1099" s="2"/>
      <c r="AB1099" s="15"/>
      <c r="AC1099" s="15"/>
    </row>
    <row r="1100" spans="22:29" x14ac:dyDescent="0.25">
      <c r="V1100" s="2"/>
      <c r="W1100" s="2"/>
      <c r="X1100" s="2"/>
      <c r="Z1100" s="2"/>
      <c r="AB1100" s="15"/>
      <c r="AC1100" s="15"/>
    </row>
    <row r="1101" spans="22:29" x14ac:dyDescent="0.25">
      <c r="V1101" s="2"/>
      <c r="W1101" s="2"/>
      <c r="X1101" s="2"/>
      <c r="Z1101" s="2"/>
      <c r="AB1101" s="15"/>
      <c r="AC1101" s="15"/>
    </row>
    <row r="1102" spans="22:29" x14ac:dyDescent="0.25">
      <c r="V1102" s="2"/>
      <c r="W1102" s="2"/>
      <c r="X1102" s="2"/>
      <c r="Z1102" s="2"/>
      <c r="AB1102" s="15"/>
      <c r="AC1102" s="15"/>
    </row>
    <row r="1103" spans="22:29" x14ac:dyDescent="0.25">
      <c r="V1103" s="2"/>
      <c r="W1103" s="2"/>
      <c r="X1103" s="2"/>
      <c r="Z1103" s="2"/>
      <c r="AB1103" s="15"/>
      <c r="AC1103" s="15"/>
    </row>
    <row r="1104" spans="22:29" x14ac:dyDescent="0.25">
      <c r="V1104" s="2"/>
      <c r="W1104" s="2"/>
      <c r="X1104" s="2"/>
      <c r="Z1104" s="2"/>
      <c r="AB1104" s="15"/>
      <c r="AC1104" s="15"/>
    </row>
    <row r="1105" spans="22:29" x14ac:dyDescent="0.25">
      <c r="V1105" s="2"/>
      <c r="W1105" s="2"/>
      <c r="X1105" s="2"/>
      <c r="Z1105" s="2"/>
      <c r="AB1105" s="15"/>
      <c r="AC1105" s="15"/>
    </row>
    <row r="1106" spans="22:29" x14ac:dyDescent="0.25">
      <c r="V1106" s="2"/>
      <c r="W1106" s="2"/>
      <c r="X1106" s="2"/>
      <c r="Z1106" s="2"/>
      <c r="AB1106" s="15"/>
      <c r="AC1106" s="15"/>
    </row>
    <row r="1107" spans="22:29" x14ac:dyDescent="0.25">
      <c r="V1107" s="2"/>
      <c r="W1107" s="2"/>
      <c r="X1107" s="2"/>
      <c r="Z1107" s="2"/>
      <c r="AB1107" s="15"/>
      <c r="AC1107" s="15"/>
    </row>
    <row r="1108" spans="22:29" x14ac:dyDescent="0.25">
      <c r="V1108" s="2"/>
      <c r="W1108" s="2"/>
      <c r="X1108" s="2"/>
      <c r="Z1108" s="2"/>
      <c r="AB1108" s="15"/>
      <c r="AC1108" s="15"/>
    </row>
    <row r="1109" spans="22:29" x14ac:dyDescent="0.25">
      <c r="V1109" s="2"/>
      <c r="W1109" s="2"/>
      <c r="X1109" s="2"/>
      <c r="Z1109" s="2"/>
      <c r="AB1109" s="15"/>
      <c r="AC1109" s="15"/>
    </row>
    <row r="1110" spans="22:29" x14ac:dyDescent="0.25">
      <c r="V1110" s="2"/>
      <c r="W1110" s="2"/>
      <c r="X1110" s="2"/>
      <c r="Z1110" s="2"/>
      <c r="AB1110" s="15"/>
      <c r="AC1110" s="15"/>
    </row>
    <row r="1111" spans="22:29" x14ac:dyDescent="0.25">
      <c r="V1111" s="2"/>
      <c r="W1111" s="2"/>
      <c r="X1111" s="2"/>
      <c r="Z1111" s="2"/>
      <c r="AB1111" s="15"/>
      <c r="AC1111" s="15"/>
    </row>
    <row r="1112" spans="22:29" x14ac:dyDescent="0.25">
      <c r="V1112" s="2"/>
      <c r="W1112" s="2"/>
      <c r="X1112" s="2"/>
      <c r="Z1112" s="2"/>
      <c r="AB1112" s="15"/>
      <c r="AC1112" s="15"/>
    </row>
    <row r="1113" spans="22:29" x14ac:dyDescent="0.25">
      <c r="V1113" s="2"/>
      <c r="W1113" s="2"/>
      <c r="X1113" s="2"/>
      <c r="Z1113" s="2"/>
      <c r="AB1113" s="15"/>
      <c r="AC1113" s="15"/>
    </row>
    <row r="1114" spans="22:29" x14ac:dyDescent="0.25">
      <c r="V1114" s="2"/>
      <c r="W1114" s="2"/>
      <c r="X1114" s="2"/>
      <c r="Z1114" s="2"/>
      <c r="AB1114" s="15"/>
      <c r="AC1114" s="15"/>
    </row>
    <row r="1115" spans="22:29" x14ac:dyDescent="0.25">
      <c r="V1115" s="2"/>
      <c r="W1115" s="2"/>
      <c r="X1115" s="2"/>
      <c r="Z1115" s="2"/>
      <c r="AB1115" s="15"/>
      <c r="AC1115" s="15"/>
    </row>
    <row r="1116" spans="22:29" x14ac:dyDescent="0.25">
      <c r="V1116" s="2"/>
      <c r="W1116" s="2"/>
      <c r="X1116" s="2"/>
      <c r="Z1116" s="2"/>
      <c r="AB1116" s="15"/>
      <c r="AC1116" s="15"/>
    </row>
    <row r="1117" spans="22:29" x14ac:dyDescent="0.25">
      <c r="V1117" s="2"/>
      <c r="W1117" s="2"/>
      <c r="X1117" s="2"/>
      <c r="Z1117" s="2"/>
      <c r="AB1117" s="15"/>
      <c r="AC1117" s="15"/>
    </row>
    <row r="1118" spans="22:29" x14ac:dyDescent="0.25">
      <c r="V1118" s="2"/>
      <c r="W1118" s="2"/>
      <c r="X1118" s="2"/>
      <c r="Z1118" s="2"/>
      <c r="AB1118" s="15"/>
      <c r="AC1118" s="15"/>
    </row>
    <row r="1119" spans="22:29" x14ac:dyDescent="0.25">
      <c r="V1119" s="2"/>
      <c r="W1119" s="2"/>
      <c r="X1119" s="2"/>
      <c r="Z1119" s="2"/>
      <c r="AB1119" s="15"/>
      <c r="AC1119" s="15"/>
    </row>
    <row r="1120" spans="22:29" x14ac:dyDescent="0.25">
      <c r="V1120" s="2"/>
      <c r="W1120" s="2"/>
      <c r="X1120" s="2"/>
      <c r="Z1120" s="2"/>
      <c r="AB1120" s="15"/>
      <c r="AC1120" s="15"/>
    </row>
    <row r="1121" spans="22:29" x14ac:dyDescent="0.25">
      <c r="V1121" s="2"/>
      <c r="W1121" s="2"/>
      <c r="X1121" s="2"/>
      <c r="Z1121" s="2"/>
      <c r="AB1121" s="15"/>
      <c r="AC1121" s="15"/>
    </row>
    <row r="1122" spans="22:29" x14ac:dyDescent="0.25">
      <c r="V1122" s="2"/>
      <c r="W1122" s="2"/>
      <c r="X1122" s="2"/>
      <c r="Z1122" s="2"/>
      <c r="AB1122" s="15"/>
      <c r="AC1122" s="15"/>
    </row>
    <row r="1123" spans="22:29" x14ac:dyDescent="0.25">
      <c r="V1123" s="2"/>
      <c r="W1123" s="2"/>
      <c r="X1123" s="2"/>
      <c r="Z1123" s="2"/>
      <c r="AB1123" s="15"/>
      <c r="AC1123" s="15"/>
    </row>
    <row r="1124" spans="22:29" x14ac:dyDescent="0.25">
      <c r="V1124" s="2"/>
      <c r="W1124" s="2"/>
      <c r="X1124" s="2"/>
      <c r="Z1124" s="2"/>
      <c r="AB1124" s="15"/>
      <c r="AC1124" s="15"/>
    </row>
    <row r="1125" spans="22:29" x14ac:dyDescent="0.25">
      <c r="V1125" s="2"/>
      <c r="W1125" s="2"/>
      <c r="X1125" s="2"/>
      <c r="Z1125" s="2"/>
      <c r="AB1125" s="15"/>
      <c r="AC1125" s="15"/>
    </row>
    <row r="1126" spans="22:29" x14ac:dyDescent="0.25">
      <c r="V1126" s="2"/>
      <c r="W1126" s="2"/>
      <c r="X1126" s="2"/>
      <c r="Z1126" s="2"/>
      <c r="AB1126" s="15"/>
      <c r="AC1126" s="15"/>
    </row>
    <row r="1127" spans="22:29" x14ac:dyDescent="0.25">
      <c r="V1127" s="2"/>
      <c r="W1127" s="2"/>
      <c r="X1127" s="2"/>
      <c r="Z1127" s="2"/>
      <c r="AB1127" s="15"/>
      <c r="AC1127" s="15"/>
    </row>
    <row r="1128" spans="22:29" x14ac:dyDescent="0.25">
      <c r="V1128" s="2"/>
      <c r="W1128" s="2"/>
      <c r="X1128" s="2"/>
      <c r="Z1128" s="2"/>
      <c r="AB1128" s="15"/>
      <c r="AC1128" s="15"/>
    </row>
    <row r="1129" spans="22:29" x14ac:dyDescent="0.25">
      <c r="V1129" s="2"/>
      <c r="W1129" s="2"/>
      <c r="X1129" s="2"/>
      <c r="Z1129" s="2"/>
      <c r="AB1129" s="15"/>
      <c r="AC1129" s="15"/>
    </row>
    <row r="1130" spans="22:29" x14ac:dyDescent="0.25">
      <c r="V1130" s="2"/>
      <c r="W1130" s="2"/>
      <c r="X1130" s="2"/>
      <c r="Z1130" s="2"/>
      <c r="AB1130" s="15"/>
      <c r="AC1130" s="15"/>
    </row>
    <row r="1131" spans="22:29" x14ac:dyDescent="0.25">
      <c r="V1131" s="2"/>
      <c r="W1131" s="2"/>
      <c r="X1131" s="2"/>
      <c r="Z1131" s="2"/>
      <c r="AB1131" s="15"/>
      <c r="AC1131" s="15"/>
    </row>
    <row r="1132" spans="22:29" x14ac:dyDescent="0.25">
      <c r="V1132" s="2"/>
      <c r="W1132" s="2"/>
      <c r="X1132" s="2"/>
      <c r="Z1132" s="2"/>
      <c r="AB1132" s="15"/>
      <c r="AC1132" s="15"/>
    </row>
    <row r="1133" spans="22:29" x14ac:dyDescent="0.25">
      <c r="V1133" s="2"/>
      <c r="W1133" s="2"/>
      <c r="X1133" s="2"/>
      <c r="Z1133" s="2"/>
      <c r="AB1133" s="15"/>
      <c r="AC1133" s="15"/>
    </row>
    <row r="1134" spans="22:29" x14ac:dyDescent="0.25">
      <c r="V1134" s="2"/>
      <c r="W1134" s="2"/>
      <c r="X1134" s="2"/>
      <c r="Z1134" s="2"/>
      <c r="AB1134" s="15"/>
      <c r="AC1134" s="15"/>
    </row>
    <row r="1135" spans="22:29" x14ac:dyDescent="0.25">
      <c r="V1135" s="2"/>
      <c r="W1135" s="2"/>
      <c r="X1135" s="2"/>
      <c r="Z1135" s="2"/>
      <c r="AB1135" s="15"/>
      <c r="AC1135" s="15"/>
    </row>
    <row r="1136" spans="22:29" x14ac:dyDescent="0.25">
      <c r="V1136" s="2"/>
      <c r="W1136" s="2"/>
      <c r="X1136" s="2"/>
      <c r="Z1136" s="2"/>
      <c r="AB1136" s="15"/>
      <c r="AC1136" s="15"/>
    </row>
    <row r="1137" spans="22:29" x14ac:dyDescent="0.25">
      <c r="V1137" s="2"/>
      <c r="W1137" s="2"/>
      <c r="X1137" s="2"/>
      <c r="Z1137" s="2"/>
      <c r="AB1137" s="15"/>
      <c r="AC1137" s="15"/>
    </row>
    <row r="1138" spans="22:29" x14ac:dyDescent="0.25">
      <c r="V1138" s="2"/>
      <c r="W1138" s="2"/>
      <c r="X1138" s="2"/>
      <c r="Z1138" s="2"/>
      <c r="AB1138" s="15"/>
      <c r="AC1138" s="15"/>
    </row>
    <row r="1139" spans="22:29" x14ac:dyDescent="0.25">
      <c r="V1139" s="2"/>
      <c r="W1139" s="2"/>
      <c r="X1139" s="2"/>
      <c r="Z1139" s="2"/>
      <c r="AB1139" s="15"/>
      <c r="AC1139" s="15"/>
    </row>
    <row r="1140" spans="22:29" x14ac:dyDescent="0.25">
      <c r="V1140" s="2"/>
      <c r="W1140" s="2"/>
      <c r="X1140" s="2"/>
      <c r="Z1140" s="2"/>
      <c r="AB1140" s="15"/>
      <c r="AC1140" s="15"/>
    </row>
    <row r="1141" spans="22:29" x14ac:dyDescent="0.25">
      <c r="V1141" s="2"/>
      <c r="W1141" s="2"/>
      <c r="X1141" s="2"/>
      <c r="Z1141" s="2"/>
      <c r="AB1141" s="15"/>
      <c r="AC1141" s="15"/>
    </row>
    <row r="1142" spans="22:29" x14ac:dyDescent="0.25">
      <c r="V1142" s="2"/>
      <c r="W1142" s="2"/>
      <c r="X1142" s="2"/>
      <c r="Z1142" s="2"/>
      <c r="AB1142" s="15"/>
      <c r="AC1142" s="15"/>
    </row>
    <row r="1143" spans="22:29" x14ac:dyDescent="0.25">
      <c r="V1143" s="2"/>
      <c r="W1143" s="2"/>
      <c r="X1143" s="2"/>
      <c r="Z1143" s="2"/>
      <c r="AB1143" s="15"/>
      <c r="AC1143" s="15"/>
    </row>
    <row r="1144" spans="22:29" x14ac:dyDescent="0.25">
      <c r="V1144" s="2"/>
      <c r="W1144" s="2"/>
      <c r="X1144" s="2"/>
      <c r="Z1144" s="2"/>
      <c r="AB1144" s="15"/>
      <c r="AC1144" s="15"/>
    </row>
    <row r="1145" spans="22:29" x14ac:dyDescent="0.25">
      <c r="V1145" s="2"/>
      <c r="W1145" s="2"/>
      <c r="X1145" s="2"/>
      <c r="Z1145" s="2"/>
      <c r="AB1145" s="15"/>
      <c r="AC1145" s="15"/>
    </row>
    <row r="1146" spans="22:29" x14ac:dyDescent="0.25">
      <c r="V1146" s="2"/>
      <c r="W1146" s="2"/>
      <c r="X1146" s="2"/>
      <c r="Z1146" s="2"/>
      <c r="AB1146" s="15"/>
      <c r="AC1146" s="15"/>
    </row>
    <row r="1147" spans="22:29" x14ac:dyDescent="0.25">
      <c r="V1147" s="2"/>
      <c r="W1147" s="2"/>
      <c r="X1147" s="2"/>
      <c r="Z1147" s="2"/>
      <c r="AB1147" s="15"/>
      <c r="AC1147" s="15"/>
    </row>
    <row r="1148" spans="22:29" x14ac:dyDescent="0.25">
      <c r="V1148" s="2"/>
      <c r="W1148" s="2"/>
      <c r="X1148" s="2"/>
      <c r="Z1148" s="2"/>
      <c r="AB1148" s="15"/>
      <c r="AC1148" s="15"/>
    </row>
    <row r="1149" spans="22:29" x14ac:dyDescent="0.25">
      <c r="V1149" s="2"/>
      <c r="W1149" s="2"/>
      <c r="X1149" s="2"/>
      <c r="Z1149" s="2"/>
      <c r="AB1149" s="15"/>
      <c r="AC1149" s="15"/>
    </row>
    <row r="1150" spans="22:29" x14ac:dyDescent="0.25">
      <c r="V1150" s="2"/>
      <c r="W1150" s="2"/>
      <c r="X1150" s="2"/>
      <c r="Z1150" s="2"/>
      <c r="AB1150" s="15"/>
      <c r="AC1150" s="15"/>
    </row>
    <row r="1151" spans="22:29" x14ac:dyDescent="0.25">
      <c r="V1151" s="2"/>
      <c r="W1151" s="2"/>
      <c r="X1151" s="2"/>
      <c r="Z1151" s="2"/>
      <c r="AB1151" s="15"/>
      <c r="AC1151" s="15"/>
    </row>
    <row r="1152" spans="22:29" x14ac:dyDescent="0.25">
      <c r="V1152" s="2"/>
      <c r="W1152" s="2"/>
      <c r="X1152" s="2"/>
      <c r="Z1152" s="2"/>
      <c r="AB1152" s="15"/>
      <c r="AC1152" s="15"/>
    </row>
    <row r="1153" spans="22:29" x14ac:dyDescent="0.25">
      <c r="V1153" s="2"/>
      <c r="W1153" s="2"/>
      <c r="X1153" s="2"/>
      <c r="Z1153" s="2"/>
      <c r="AB1153" s="15"/>
      <c r="AC1153" s="15"/>
    </row>
    <row r="1154" spans="22:29" x14ac:dyDescent="0.25">
      <c r="V1154" s="2"/>
      <c r="W1154" s="2"/>
      <c r="X1154" s="2"/>
      <c r="Z1154" s="2"/>
      <c r="AB1154" s="15"/>
      <c r="AC1154" s="15"/>
    </row>
    <row r="1155" spans="22:29" x14ac:dyDescent="0.25">
      <c r="V1155" s="2"/>
      <c r="W1155" s="2"/>
      <c r="X1155" s="2"/>
      <c r="Z1155" s="2"/>
      <c r="AB1155" s="15"/>
      <c r="AC1155" s="15"/>
    </row>
    <row r="1156" spans="22:29" x14ac:dyDescent="0.25">
      <c r="V1156" s="2"/>
      <c r="W1156" s="2"/>
      <c r="X1156" s="2"/>
      <c r="Z1156" s="2"/>
      <c r="AB1156" s="15"/>
      <c r="AC1156" s="15"/>
    </row>
    <row r="1157" spans="22:29" x14ac:dyDescent="0.25">
      <c r="V1157" s="2"/>
      <c r="W1157" s="2"/>
      <c r="X1157" s="2"/>
      <c r="Z1157" s="2"/>
      <c r="AB1157" s="15"/>
      <c r="AC1157" s="15"/>
    </row>
    <row r="1158" spans="22:29" x14ac:dyDescent="0.25">
      <c r="V1158" s="2"/>
      <c r="W1158" s="2"/>
      <c r="X1158" s="2"/>
      <c r="Z1158" s="2"/>
      <c r="AB1158" s="15"/>
      <c r="AC1158" s="15"/>
    </row>
    <row r="1159" spans="22:29" x14ac:dyDescent="0.25">
      <c r="V1159" s="2"/>
      <c r="W1159" s="2"/>
      <c r="X1159" s="2"/>
      <c r="Z1159" s="2"/>
      <c r="AB1159" s="15"/>
      <c r="AC1159" s="15"/>
    </row>
    <row r="1160" spans="22:29" x14ac:dyDescent="0.25">
      <c r="V1160" s="2"/>
      <c r="W1160" s="2"/>
      <c r="X1160" s="2"/>
      <c r="Z1160" s="2"/>
      <c r="AB1160" s="15"/>
      <c r="AC1160" s="15"/>
    </row>
    <row r="1161" spans="22:29" x14ac:dyDescent="0.25">
      <c r="V1161" s="2"/>
      <c r="W1161" s="2"/>
      <c r="X1161" s="2"/>
      <c r="Z1161" s="2"/>
      <c r="AB1161" s="15"/>
      <c r="AC1161" s="15"/>
    </row>
    <row r="1162" spans="22:29" x14ac:dyDescent="0.25">
      <c r="V1162" s="2"/>
      <c r="W1162" s="2"/>
      <c r="X1162" s="2"/>
      <c r="Z1162" s="2"/>
      <c r="AB1162" s="15"/>
      <c r="AC1162" s="15"/>
    </row>
    <row r="1163" spans="22:29" x14ac:dyDescent="0.25">
      <c r="V1163" s="2"/>
      <c r="W1163" s="2"/>
      <c r="X1163" s="2"/>
      <c r="Z1163" s="2"/>
      <c r="AB1163" s="15"/>
      <c r="AC1163" s="15"/>
    </row>
    <row r="1164" spans="22:29" x14ac:dyDescent="0.25">
      <c r="V1164" s="2"/>
      <c r="W1164" s="2"/>
      <c r="X1164" s="2"/>
      <c r="Z1164" s="2"/>
      <c r="AB1164" s="15"/>
      <c r="AC1164" s="15"/>
    </row>
    <row r="1165" spans="22:29" x14ac:dyDescent="0.25">
      <c r="V1165" s="2"/>
      <c r="W1165" s="2"/>
      <c r="X1165" s="2"/>
      <c r="Z1165" s="2"/>
      <c r="AB1165" s="15"/>
      <c r="AC1165" s="15"/>
    </row>
    <row r="1166" spans="22:29" x14ac:dyDescent="0.25">
      <c r="V1166" s="2"/>
      <c r="W1166" s="2"/>
      <c r="X1166" s="2"/>
      <c r="Z1166" s="2"/>
      <c r="AB1166" s="15"/>
      <c r="AC1166" s="15"/>
    </row>
    <row r="1167" spans="22:29" x14ac:dyDescent="0.25">
      <c r="V1167" s="2"/>
      <c r="W1167" s="2"/>
      <c r="X1167" s="2"/>
      <c r="Z1167" s="2"/>
      <c r="AB1167" s="15"/>
      <c r="AC1167" s="15"/>
    </row>
    <row r="1168" spans="22:29" x14ac:dyDescent="0.25">
      <c r="V1168" s="2"/>
      <c r="W1168" s="2"/>
      <c r="X1168" s="2"/>
      <c r="Z1168" s="2"/>
      <c r="AB1168" s="15"/>
      <c r="AC1168" s="15"/>
    </row>
    <row r="1169" spans="22:29" x14ac:dyDescent="0.25">
      <c r="V1169" s="2"/>
      <c r="W1169" s="2"/>
      <c r="X1169" s="2"/>
      <c r="Z1169" s="2"/>
      <c r="AB1169" s="15"/>
      <c r="AC1169" s="15"/>
    </row>
    <row r="1170" spans="22:29" x14ac:dyDescent="0.25">
      <c r="V1170" s="2"/>
      <c r="W1170" s="2"/>
      <c r="X1170" s="2"/>
      <c r="Z1170" s="2"/>
      <c r="AB1170" s="15"/>
      <c r="AC1170" s="15"/>
    </row>
    <row r="1171" spans="22:29" x14ac:dyDescent="0.25">
      <c r="V1171" s="2"/>
      <c r="W1171" s="2"/>
      <c r="X1171" s="2"/>
      <c r="Z1171" s="2"/>
      <c r="AB1171" s="15"/>
      <c r="AC1171" s="15"/>
    </row>
    <row r="1172" spans="22:29" x14ac:dyDescent="0.25">
      <c r="V1172" s="2"/>
      <c r="W1172" s="2"/>
      <c r="X1172" s="2"/>
      <c r="Z1172" s="2"/>
      <c r="AB1172" s="15"/>
      <c r="AC1172" s="15"/>
    </row>
    <row r="1173" spans="22:29" x14ac:dyDescent="0.25">
      <c r="V1173" s="2"/>
      <c r="W1173" s="2"/>
      <c r="X1173" s="2"/>
      <c r="Z1173" s="2"/>
      <c r="AB1173" s="15"/>
      <c r="AC1173" s="15"/>
    </row>
    <row r="1174" spans="22:29" x14ac:dyDescent="0.25">
      <c r="V1174" s="2"/>
      <c r="W1174" s="2"/>
      <c r="X1174" s="2"/>
      <c r="Z1174" s="2"/>
      <c r="AB1174" s="15"/>
      <c r="AC1174" s="15"/>
    </row>
    <row r="1175" spans="22:29" x14ac:dyDescent="0.25">
      <c r="V1175" s="2"/>
      <c r="W1175" s="2"/>
      <c r="X1175" s="2"/>
      <c r="Z1175" s="2"/>
      <c r="AB1175" s="15"/>
      <c r="AC1175" s="15"/>
    </row>
    <row r="1176" spans="22:29" x14ac:dyDescent="0.25">
      <c r="V1176" s="2"/>
      <c r="W1176" s="2"/>
      <c r="X1176" s="2"/>
      <c r="Z1176" s="2"/>
      <c r="AB1176" s="15"/>
      <c r="AC1176" s="15"/>
    </row>
    <row r="1177" spans="22:29" x14ac:dyDescent="0.25">
      <c r="V1177" s="2"/>
      <c r="W1177" s="2"/>
      <c r="X1177" s="2"/>
      <c r="Z1177" s="2"/>
      <c r="AB1177" s="15"/>
      <c r="AC1177" s="15"/>
    </row>
    <row r="1178" spans="22:29" x14ac:dyDescent="0.25">
      <c r="V1178" s="2"/>
      <c r="W1178" s="2"/>
      <c r="X1178" s="2"/>
      <c r="Z1178" s="2"/>
      <c r="AB1178" s="15"/>
      <c r="AC1178" s="15"/>
    </row>
    <row r="1179" spans="22:29" x14ac:dyDescent="0.25">
      <c r="V1179" s="2"/>
      <c r="W1179" s="2"/>
      <c r="X1179" s="2"/>
      <c r="Z1179" s="2"/>
      <c r="AB1179" s="15"/>
      <c r="AC1179" s="15"/>
    </row>
    <row r="1180" spans="22:29" x14ac:dyDescent="0.25">
      <c r="V1180" s="2"/>
      <c r="W1180" s="2"/>
      <c r="X1180" s="2"/>
      <c r="Z1180" s="2"/>
      <c r="AB1180" s="15"/>
      <c r="AC1180" s="15"/>
    </row>
    <row r="1181" spans="22:29" x14ac:dyDescent="0.25">
      <c r="V1181" s="2"/>
      <c r="W1181" s="2"/>
      <c r="X1181" s="2"/>
      <c r="Z1181" s="2"/>
      <c r="AB1181" s="15"/>
      <c r="AC1181" s="15"/>
    </row>
    <row r="1182" spans="22:29" x14ac:dyDescent="0.25">
      <c r="V1182" s="2"/>
      <c r="W1182" s="2"/>
      <c r="X1182" s="2"/>
      <c r="Z1182" s="2"/>
      <c r="AB1182" s="15"/>
      <c r="AC1182" s="15"/>
    </row>
    <row r="1183" spans="22:29" x14ac:dyDescent="0.25">
      <c r="V1183" s="2"/>
      <c r="W1183" s="2"/>
      <c r="X1183" s="2"/>
      <c r="Z1183" s="2"/>
      <c r="AB1183" s="15"/>
      <c r="AC1183" s="15"/>
    </row>
    <row r="1184" spans="22:29" x14ac:dyDescent="0.25">
      <c r="V1184" s="2"/>
      <c r="W1184" s="2"/>
      <c r="X1184" s="2"/>
      <c r="Z1184" s="2"/>
      <c r="AB1184" s="15"/>
      <c r="AC1184" s="15"/>
    </row>
    <row r="1185" spans="22:29" x14ac:dyDescent="0.25">
      <c r="V1185" s="2"/>
      <c r="W1185" s="2"/>
      <c r="X1185" s="2"/>
      <c r="Z1185" s="2"/>
      <c r="AB1185" s="15"/>
      <c r="AC1185" s="15"/>
    </row>
    <row r="1186" spans="22:29" x14ac:dyDescent="0.25">
      <c r="V1186" s="2"/>
      <c r="W1186" s="2"/>
      <c r="X1186" s="2"/>
      <c r="Z1186" s="2"/>
      <c r="AB1186" s="15"/>
      <c r="AC1186" s="15"/>
    </row>
    <row r="1187" spans="22:29" x14ac:dyDescent="0.25">
      <c r="V1187" s="2"/>
      <c r="W1187" s="2"/>
      <c r="X1187" s="2"/>
      <c r="Z1187" s="2"/>
      <c r="AB1187" s="15"/>
      <c r="AC1187" s="15"/>
    </row>
    <row r="1188" spans="22:29" x14ac:dyDescent="0.25">
      <c r="V1188" s="2"/>
      <c r="W1188" s="2"/>
      <c r="X1188" s="2"/>
      <c r="Z1188" s="2"/>
      <c r="AB1188" s="15"/>
      <c r="AC1188" s="15"/>
    </row>
    <row r="1189" spans="22:29" x14ac:dyDescent="0.25">
      <c r="V1189" s="2"/>
      <c r="W1189" s="2"/>
      <c r="X1189" s="2"/>
      <c r="Z1189" s="2"/>
      <c r="AB1189" s="15"/>
      <c r="AC1189" s="15"/>
    </row>
    <row r="1190" spans="22:29" x14ac:dyDescent="0.25">
      <c r="V1190" s="2"/>
      <c r="W1190" s="2"/>
      <c r="X1190" s="2"/>
      <c r="Z1190" s="2"/>
      <c r="AB1190" s="15"/>
      <c r="AC1190" s="15"/>
    </row>
    <row r="1191" spans="22:29" x14ac:dyDescent="0.25">
      <c r="V1191" s="2"/>
      <c r="W1191" s="2"/>
      <c r="X1191" s="2"/>
      <c r="Z1191" s="2"/>
      <c r="AB1191" s="15"/>
      <c r="AC1191" s="15"/>
    </row>
    <row r="1192" spans="22:29" x14ac:dyDescent="0.25">
      <c r="V1192" s="2"/>
      <c r="W1192" s="2"/>
      <c r="X1192" s="2"/>
      <c r="Z1192" s="2"/>
      <c r="AB1192" s="15"/>
      <c r="AC1192" s="15"/>
    </row>
    <row r="1193" spans="22:29" x14ac:dyDescent="0.25">
      <c r="V1193" s="2"/>
      <c r="W1193" s="2"/>
      <c r="X1193" s="2"/>
      <c r="Z1193" s="2"/>
      <c r="AB1193" s="15"/>
      <c r="AC1193" s="15"/>
    </row>
    <row r="1194" spans="22:29" x14ac:dyDescent="0.25">
      <c r="V1194" s="2"/>
      <c r="W1194" s="2"/>
      <c r="X1194" s="2"/>
      <c r="Z1194" s="2"/>
      <c r="AB1194" s="15"/>
      <c r="AC1194" s="15"/>
    </row>
    <row r="1195" spans="22:29" x14ac:dyDescent="0.25">
      <c r="V1195" s="2"/>
      <c r="W1195" s="2"/>
      <c r="X1195" s="2"/>
      <c r="Z1195" s="2"/>
      <c r="AB1195" s="15"/>
      <c r="AC1195" s="15"/>
    </row>
    <row r="1196" spans="22:29" x14ac:dyDescent="0.25">
      <c r="V1196" s="2"/>
      <c r="W1196" s="2"/>
      <c r="X1196" s="2"/>
      <c r="Z1196" s="2"/>
      <c r="AB1196" s="15"/>
      <c r="AC1196" s="15"/>
    </row>
    <row r="1197" spans="22:29" x14ac:dyDescent="0.25">
      <c r="V1197" s="2"/>
      <c r="W1197" s="2"/>
      <c r="X1197" s="2"/>
      <c r="Z1197" s="2"/>
      <c r="AB1197" s="15"/>
      <c r="AC1197" s="15"/>
    </row>
    <row r="1198" spans="22:29" x14ac:dyDescent="0.25">
      <c r="V1198" s="2"/>
      <c r="W1198" s="2"/>
      <c r="X1198" s="2"/>
      <c r="Z1198" s="2"/>
      <c r="AB1198" s="15"/>
      <c r="AC1198" s="15"/>
    </row>
    <row r="1199" spans="22:29" x14ac:dyDescent="0.25">
      <c r="V1199" s="2"/>
      <c r="W1199" s="2"/>
      <c r="X1199" s="2"/>
      <c r="Z1199" s="2"/>
      <c r="AB1199" s="15"/>
      <c r="AC1199" s="15"/>
    </row>
    <row r="1200" spans="22:29" x14ac:dyDescent="0.25">
      <c r="V1200" s="2"/>
      <c r="W1200" s="2"/>
      <c r="X1200" s="2"/>
      <c r="Z1200" s="2"/>
      <c r="AB1200" s="15"/>
      <c r="AC1200" s="15"/>
    </row>
    <row r="1201" spans="22:29" x14ac:dyDescent="0.25">
      <c r="V1201" s="2"/>
      <c r="W1201" s="2"/>
      <c r="X1201" s="2"/>
      <c r="Z1201" s="2"/>
      <c r="AB1201" s="15"/>
      <c r="AC1201" s="15"/>
    </row>
    <row r="1202" spans="22:29" x14ac:dyDescent="0.25">
      <c r="V1202" s="2"/>
      <c r="W1202" s="2"/>
      <c r="X1202" s="2"/>
      <c r="Z1202" s="2"/>
      <c r="AB1202" s="15"/>
      <c r="AC1202" s="15"/>
    </row>
    <row r="1203" spans="22:29" x14ac:dyDescent="0.25">
      <c r="V1203" s="2"/>
      <c r="W1203" s="2"/>
      <c r="X1203" s="2"/>
      <c r="Z1203" s="2"/>
      <c r="AB1203" s="15"/>
      <c r="AC1203" s="15"/>
    </row>
    <row r="1204" spans="22:29" x14ac:dyDescent="0.25">
      <c r="V1204" s="2"/>
      <c r="W1204" s="2"/>
      <c r="X1204" s="2"/>
      <c r="Z1204" s="2"/>
      <c r="AB1204" s="15"/>
      <c r="AC1204" s="15"/>
    </row>
    <row r="1205" spans="22:29" x14ac:dyDescent="0.25">
      <c r="V1205" s="2"/>
      <c r="W1205" s="2"/>
      <c r="X1205" s="2"/>
      <c r="Z1205" s="2"/>
      <c r="AB1205" s="15"/>
      <c r="AC1205" s="15"/>
    </row>
    <row r="1206" spans="22:29" x14ac:dyDescent="0.25">
      <c r="V1206" s="2"/>
      <c r="W1206" s="2"/>
      <c r="X1206" s="2"/>
      <c r="Z1206" s="2"/>
      <c r="AB1206" s="15"/>
      <c r="AC1206" s="15"/>
    </row>
    <row r="1207" spans="22:29" x14ac:dyDescent="0.25">
      <c r="V1207" s="2"/>
      <c r="W1207" s="2"/>
      <c r="X1207" s="2"/>
      <c r="Z1207" s="2"/>
      <c r="AB1207" s="15"/>
      <c r="AC1207" s="15"/>
    </row>
    <row r="1208" spans="22:29" x14ac:dyDescent="0.25">
      <c r="V1208" s="2"/>
      <c r="W1208" s="2"/>
      <c r="X1208" s="2"/>
      <c r="Z1208" s="2"/>
      <c r="AB1208" s="15"/>
      <c r="AC1208" s="15"/>
    </row>
    <row r="1209" spans="22:29" x14ac:dyDescent="0.25">
      <c r="V1209" s="2"/>
      <c r="W1209" s="2"/>
      <c r="X1209" s="2"/>
      <c r="Z1209" s="2"/>
      <c r="AB1209" s="15"/>
      <c r="AC1209" s="15"/>
    </row>
    <row r="1210" spans="22:29" x14ac:dyDescent="0.25">
      <c r="V1210" s="2"/>
      <c r="W1210" s="2"/>
      <c r="X1210" s="2"/>
      <c r="Z1210" s="2"/>
      <c r="AB1210" s="15"/>
      <c r="AC1210" s="15"/>
    </row>
    <row r="1211" spans="22:29" x14ac:dyDescent="0.25">
      <c r="V1211" s="2"/>
      <c r="W1211" s="2"/>
      <c r="X1211" s="2"/>
      <c r="Z1211" s="2"/>
      <c r="AB1211" s="15"/>
      <c r="AC1211" s="15"/>
    </row>
    <row r="1212" spans="22:29" x14ac:dyDescent="0.25">
      <c r="V1212" s="2"/>
      <c r="W1212" s="2"/>
      <c r="X1212" s="2"/>
      <c r="Z1212" s="2"/>
      <c r="AB1212" s="15"/>
      <c r="AC1212" s="15"/>
    </row>
    <row r="1213" spans="22:29" x14ac:dyDescent="0.25">
      <c r="V1213" s="2"/>
      <c r="W1213" s="2"/>
      <c r="X1213" s="2"/>
      <c r="Z1213" s="2"/>
      <c r="AB1213" s="15"/>
      <c r="AC1213" s="15"/>
    </row>
    <row r="1214" spans="22:29" x14ac:dyDescent="0.25">
      <c r="V1214" s="2"/>
      <c r="W1214" s="2"/>
      <c r="X1214" s="2"/>
      <c r="Z1214" s="2"/>
      <c r="AB1214" s="15"/>
      <c r="AC1214" s="15"/>
    </row>
    <row r="1215" spans="22:29" x14ac:dyDescent="0.25">
      <c r="V1215" s="2"/>
      <c r="W1215" s="2"/>
      <c r="X1215" s="2"/>
      <c r="Z1215" s="2"/>
      <c r="AB1215" s="15"/>
      <c r="AC1215" s="15"/>
    </row>
    <row r="1216" spans="22:29" x14ac:dyDescent="0.25">
      <c r="V1216" s="2"/>
      <c r="W1216" s="2"/>
      <c r="X1216" s="2"/>
      <c r="Z1216" s="2"/>
      <c r="AB1216" s="15"/>
      <c r="AC1216" s="15"/>
    </row>
    <row r="1217" spans="22:29" x14ac:dyDescent="0.25">
      <c r="V1217" s="2"/>
      <c r="W1217" s="2"/>
      <c r="X1217" s="2"/>
      <c r="Z1217" s="2"/>
      <c r="AB1217" s="15"/>
      <c r="AC1217" s="15"/>
    </row>
    <row r="1218" spans="22:29" x14ac:dyDescent="0.25">
      <c r="V1218" s="2"/>
      <c r="W1218" s="2"/>
      <c r="X1218" s="2"/>
      <c r="Z1218" s="2"/>
      <c r="AB1218" s="15"/>
      <c r="AC1218" s="15"/>
    </row>
    <row r="1219" spans="22:29" x14ac:dyDescent="0.25">
      <c r="V1219" s="2"/>
      <c r="W1219" s="2"/>
      <c r="X1219" s="2"/>
      <c r="Z1219" s="2"/>
      <c r="AB1219" s="15"/>
      <c r="AC1219" s="15"/>
    </row>
    <row r="1220" spans="22:29" x14ac:dyDescent="0.25">
      <c r="V1220" s="2"/>
      <c r="W1220" s="2"/>
      <c r="X1220" s="2"/>
      <c r="Z1220" s="2"/>
      <c r="AB1220" s="15"/>
      <c r="AC1220" s="15"/>
    </row>
    <row r="1221" spans="22:29" x14ac:dyDescent="0.25">
      <c r="V1221" s="2"/>
      <c r="W1221" s="2"/>
      <c r="X1221" s="2"/>
      <c r="Z1221" s="2"/>
      <c r="AB1221" s="15"/>
      <c r="AC1221" s="15"/>
    </row>
    <row r="1222" spans="22:29" x14ac:dyDescent="0.25">
      <c r="V1222" s="2"/>
      <c r="W1222" s="2"/>
      <c r="X1222" s="2"/>
      <c r="Z1222" s="2"/>
      <c r="AB1222" s="15"/>
      <c r="AC1222" s="15"/>
    </row>
    <row r="1223" spans="22:29" x14ac:dyDescent="0.25">
      <c r="V1223" s="2"/>
      <c r="W1223" s="2"/>
      <c r="X1223" s="2"/>
      <c r="Z1223" s="2"/>
      <c r="AB1223" s="15"/>
      <c r="AC1223" s="15"/>
    </row>
    <row r="1224" spans="22:29" x14ac:dyDescent="0.25">
      <c r="V1224" s="2"/>
      <c r="W1224" s="2"/>
      <c r="X1224" s="2"/>
      <c r="Z1224" s="2"/>
      <c r="AB1224" s="15"/>
      <c r="AC1224" s="15"/>
    </row>
    <row r="1225" spans="22:29" x14ac:dyDescent="0.25">
      <c r="V1225" s="2"/>
      <c r="W1225" s="2"/>
      <c r="X1225" s="2"/>
      <c r="Z1225" s="2"/>
      <c r="AB1225" s="15"/>
      <c r="AC1225" s="15"/>
    </row>
    <row r="1226" spans="22:29" x14ac:dyDescent="0.25">
      <c r="V1226" s="2"/>
      <c r="W1226" s="2"/>
      <c r="X1226" s="2"/>
      <c r="Z1226" s="2"/>
      <c r="AB1226" s="15"/>
      <c r="AC1226" s="15"/>
    </row>
    <row r="1227" spans="22:29" x14ac:dyDescent="0.25">
      <c r="V1227" s="2"/>
      <c r="W1227" s="2"/>
      <c r="X1227" s="2"/>
      <c r="Z1227" s="2"/>
      <c r="AB1227" s="15"/>
      <c r="AC1227" s="15"/>
    </row>
    <row r="1228" spans="22:29" x14ac:dyDescent="0.25">
      <c r="V1228" s="2"/>
      <c r="W1228" s="2"/>
      <c r="X1228" s="2"/>
      <c r="Z1228" s="2"/>
      <c r="AB1228" s="15"/>
      <c r="AC1228" s="15"/>
    </row>
    <row r="1229" spans="22:29" x14ac:dyDescent="0.25">
      <c r="V1229" s="2"/>
      <c r="W1229" s="2"/>
      <c r="X1229" s="2"/>
      <c r="Z1229" s="2"/>
      <c r="AB1229" s="15"/>
      <c r="AC1229" s="15"/>
    </row>
    <row r="1230" spans="22:29" x14ac:dyDescent="0.25">
      <c r="V1230" s="2"/>
      <c r="W1230" s="2"/>
      <c r="X1230" s="2"/>
      <c r="Z1230" s="2"/>
      <c r="AB1230" s="15"/>
      <c r="AC1230" s="15"/>
    </row>
    <row r="1231" spans="22:29" x14ac:dyDescent="0.25">
      <c r="V1231" s="2"/>
      <c r="W1231" s="2"/>
      <c r="X1231" s="2"/>
      <c r="Z1231" s="2"/>
      <c r="AB1231" s="15"/>
      <c r="AC1231" s="15"/>
    </row>
    <row r="1232" spans="22:29" x14ac:dyDescent="0.25">
      <c r="V1232" s="2"/>
      <c r="W1232" s="2"/>
      <c r="X1232" s="2"/>
      <c r="Z1232" s="2"/>
      <c r="AB1232" s="15"/>
      <c r="AC1232" s="15"/>
    </row>
    <row r="1233" spans="22:29" x14ac:dyDescent="0.25">
      <c r="V1233" s="2"/>
      <c r="W1233" s="2"/>
      <c r="X1233" s="2"/>
      <c r="Z1233" s="2"/>
      <c r="AB1233" s="15"/>
      <c r="AC1233" s="15"/>
    </row>
    <row r="1234" spans="22:29" x14ac:dyDescent="0.25">
      <c r="V1234" s="2"/>
      <c r="W1234" s="2"/>
      <c r="X1234" s="2"/>
      <c r="Z1234" s="2"/>
      <c r="AB1234" s="15"/>
      <c r="AC1234" s="15"/>
    </row>
    <row r="1235" spans="22:29" x14ac:dyDescent="0.25">
      <c r="V1235" s="2"/>
      <c r="W1235" s="2"/>
      <c r="X1235" s="2"/>
      <c r="Z1235" s="2"/>
      <c r="AB1235" s="15"/>
      <c r="AC1235" s="15"/>
    </row>
    <row r="1236" spans="22:29" x14ac:dyDescent="0.25">
      <c r="V1236" s="2"/>
      <c r="W1236" s="2"/>
      <c r="X1236" s="2"/>
      <c r="Z1236" s="2"/>
      <c r="AB1236" s="15"/>
      <c r="AC1236" s="15"/>
    </row>
    <row r="1237" spans="22:29" x14ac:dyDescent="0.25">
      <c r="V1237" s="2"/>
      <c r="W1237" s="2"/>
      <c r="X1237" s="2"/>
      <c r="Z1237" s="2"/>
      <c r="AB1237" s="15"/>
      <c r="AC1237" s="15"/>
    </row>
    <row r="1238" spans="22:29" x14ac:dyDescent="0.25">
      <c r="V1238" s="2"/>
      <c r="W1238" s="2"/>
      <c r="X1238" s="2"/>
      <c r="Z1238" s="2"/>
      <c r="AB1238" s="15"/>
      <c r="AC1238" s="15"/>
    </row>
    <row r="1239" spans="22:29" x14ac:dyDescent="0.25">
      <c r="V1239" s="2"/>
      <c r="W1239" s="2"/>
      <c r="X1239" s="2"/>
      <c r="Z1239" s="2"/>
      <c r="AB1239" s="15"/>
      <c r="AC1239" s="15"/>
    </row>
    <row r="1240" spans="22:29" x14ac:dyDescent="0.25">
      <c r="V1240" s="2"/>
      <c r="W1240" s="2"/>
      <c r="X1240" s="2"/>
      <c r="Z1240" s="2"/>
      <c r="AB1240" s="15"/>
      <c r="AC1240" s="15"/>
    </row>
    <row r="1241" spans="22:29" x14ac:dyDescent="0.25">
      <c r="V1241" s="2"/>
      <c r="W1241" s="2"/>
      <c r="X1241" s="2"/>
      <c r="Z1241" s="2"/>
      <c r="AB1241" s="15"/>
      <c r="AC1241" s="15"/>
    </row>
    <row r="1242" spans="22:29" x14ac:dyDescent="0.25">
      <c r="V1242" s="2"/>
      <c r="W1242" s="2"/>
      <c r="X1242" s="2"/>
      <c r="Z1242" s="2"/>
      <c r="AB1242" s="15"/>
      <c r="AC1242" s="15"/>
    </row>
    <row r="1243" spans="22:29" x14ac:dyDescent="0.25">
      <c r="V1243" s="2"/>
      <c r="W1243" s="2"/>
      <c r="X1243" s="2"/>
      <c r="Z1243" s="2"/>
      <c r="AB1243" s="15"/>
      <c r="AC1243" s="15"/>
    </row>
    <row r="1244" spans="22:29" x14ac:dyDescent="0.25">
      <c r="V1244" s="2"/>
      <c r="W1244" s="2"/>
      <c r="X1244" s="2"/>
      <c r="Z1244" s="2"/>
      <c r="AB1244" s="15"/>
      <c r="AC1244" s="15"/>
    </row>
    <row r="1245" spans="22:29" x14ac:dyDescent="0.25">
      <c r="V1245" s="2"/>
      <c r="W1245" s="2"/>
      <c r="X1245" s="2"/>
      <c r="Z1245" s="2"/>
      <c r="AB1245" s="15"/>
      <c r="AC1245" s="15"/>
    </row>
    <row r="1246" spans="22:29" x14ac:dyDescent="0.25">
      <c r="V1246" s="2"/>
      <c r="W1246" s="2"/>
      <c r="X1246" s="2"/>
      <c r="Z1246" s="2"/>
      <c r="AB1246" s="15"/>
      <c r="AC1246" s="15"/>
    </row>
    <row r="1247" spans="22:29" x14ac:dyDescent="0.25">
      <c r="V1247" s="2"/>
      <c r="W1247" s="2"/>
      <c r="X1247" s="2"/>
      <c r="Z1247" s="2"/>
      <c r="AB1247" s="15"/>
      <c r="AC1247" s="15"/>
    </row>
    <row r="1248" spans="22:29" x14ac:dyDescent="0.25">
      <c r="V1248" s="2"/>
      <c r="W1248" s="2"/>
      <c r="X1248" s="2"/>
      <c r="Z1248" s="2"/>
      <c r="AB1248" s="15"/>
      <c r="AC1248" s="15"/>
    </row>
    <row r="1249" spans="22:29" x14ac:dyDescent="0.25">
      <c r="V1249" s="2"/>
      <c r="W1249" s="2"/>
      <c r="X1249" s="2"/>
      <c r="Z1249" s="2"/>
      <c r="AB1249" s="15"/>
      <c r="AC1249" s="15"/>
    </row>
    <row r="1250" spans="22:29" x14ac:dyDescent="0.25">
      <c r="V1250" s="2"/>
      <c r="W1250" s="2"/>
      <c r="X1250" s="2"/>
      <c r="Z1250" s="2"/>
      <c r="AB1250" s="15"/>
      <c r="AC1250" s="15"/>
    </row>
    <row r="1251" spans="22:29" x14ac:dyDescent="0.25">
      <c r="V1251" s="2"/>
      <c r="W1251" s="2"/>
      <c r="X1251" s="2"/>
      <c r="Z1251" s="2"/>
      <c r="AB1251" s="15"/>
      <c r="AC1251" s="15"/>
    </row>
    <row r="1252" spans="22:29" x14ac:dyDescent="0.25">
      <c r="V1252" s="2"/>
      <c r="W1252" s="2"/>
      <c r="X1252" s="2"/>
      <c r="Z1252" s="2"/>
      <c r="AB1252" s="15"/>
      <c r="AC1252" s="15"/>
    </row>
    <row r="1253" spans="22:29" x14ac:dyDescent="0.25">
      <c r="V1253" s="2"/>
      <c r="W1253" s="2"/>
      <c r="X1253" s="2"/>
      <c r="Z1253" s="2"/>
      <c r="AB1253" s="15"/>
      <c r="AC1253" s="15"/>
    </row>
    <row r="1254" spans="22:29" x14ac:dyDescent="0.25">
      <c r="V1254" s="2"/>
      <c r="W1254" s="2"/>
      <c r="X1254" s="2"/>
      <c r="Z1254" s="2"/>
      <c r="AB1254" s="15"/>
      <c r="AC1254" s="15"/>
    </row>
    <row r="1255" spans="22:29" x14ac:dyDescent="0.25">
      <c r="V1255" s="2"/>
      <c r="W1255" s="2"/>
      <c r="X1255" s="2"/>
      <c r="Z1255" s="2"/>
      <c r="AB1255" s="15"/>
      <c r="AC1255" s="15"/>
    </row>
    <row r="1256" spans="22:29" x14ac:dyDescent="0.25">
      <c r="V1256" s="2"/>
      <c r="W1256" s="2"/>
      <c r="X1256" s="2"/>
      <c r="Z1256" s="2"/>
      <c r="AB1256" s="15"/>
      <c r="AC1256" s="15"/>
    </row>
    <row r="1257" spans="22:29" x14ac:dyDescent="0.25">
      <c r="V1257" s="2"/>
      <c r="W1257" s="2"/>
      <c r="X1257" s="2"/>
      <c r="Z1257" s="2"/>
      <c r="AB1257" s="15"/>
      <c r="AC1257" s="15"/>
    </row>
    <row r="1258" spans="22:29" x14ac:dyDescent="0.25">
      <c r="V1258" s="2"/>
      <c r="W1258" s="2"/>
      <c r="X1258" s="2"/>
      <c r="Z1258" s="2"/>
      <c r="AB1258" s="15"/>
      <c r="AC1258" s="15"/>
    </row>
    <row r="1259" spans="22:29" x14ac:dyDescent="0.25">
      <c r="V1259" s="2"/>
      <c r="W1259" s="2"/>
      <c r="X1259" s="2"/>
      <c r="Z1259" s="2"/>
      <c r="AB1259" s="15"/>
      <c r="AC1259" s="15"/>
    </row>
    <row r="1260" spans="22:29" x14ac:dyDescent="0.25">
      <c r="V1260" s="2"/>
      <c r="W1260" s="2"/>
      <c r="X1260" s="2"/>
      <c r="Z1260" s="2"/>
      <c r="AB1260" s="15"/>
      <c r="AC1260" s="15"/>
    </row>
    <row r="1261" spans="22:29" x14ac:dyDescent="0.25">
      <c r="V1261" s="2"/>
      <c r="W1261" s="2"/>
      <c r="X1261" s="2"/>
      <c r="Z1261" s="2"/>
      <c r="AB1261" s="15"/>
      <c r="AC1261" s="15"/>
    </row>
    <row r="1262" spans="22:29" x14ac:dyDescent="0.25">
      <c r="V1262" s="2"/>
      <c r="W1262" s="2"/>
      <c r="X1262" s="2"/>
      <c r="Z1262" s="2"/>
      <c r="AB1262" s="15"/>
      <c r="AC1262" s="15"/>
    </row>
    <row r="1263" spans="22:29" x14ac:dyDescent="0.25">
      <c r="V1263" s="2"/>
      <c r="W1263" s="2"/>
      <c r="X1263" s="2"/>
      <c r="Z1263" s="2"/>
      <c r="AB1263" s="15"/>
      <c r="AC1263" s="15"/>
    </row>
    <row r="1264" spans="22:29" x14ac:dyDescent="0.25">
      <c r="V1264" s="2"/>
      <c r="W1264" s="2"/>
      <c r="X1264" s="2"/>
      <c r="Z1264" s="2"/>
      <c r="AB1264" s="15"/>
      <c r="AC1264" s="15"/>
    </row>
    <row r="1265" spans="22:29" x14ac:dyDescent="0.25">
      <c r="V1265" s="2"/>
      <c r="W1265" s="2"/>
      <c r="X1265" s="2"/>
      <c r="Z1265" s="2"/>
      <c r="AB1265" s="15"/>
      <c r="AC1265" s="15"/>
    </row>
    <row r="1266" spans="22:29" x14ac:dyDescent="0.25">
      <c r="V1266" s="2"/>
      <c r="W1266" s="2"/>
      <c r="X1266" s="2"/>
      <c r="Z1266" s="2"/>
      <c r="AB1266" s="15"/>
      <c r="AC1266" s="15"/>
    </row>
    <row r="1267" spans="22:29" x14ac:dyDescent="0.25">
      <c r="V1267" s="2"/>
      <c r="W1267" s="2"/>
      <c r="X1267" s="2"/>
      <c r="Z1267" s="2"/>
      <c r="AB1267" s="15"/>
      <c r="AC1267" s="15"/>
    </row>
    <row r="1268" spans="22:29" x14ac:dyDescent="0.25">
      <c r="V1268" s="2"/>
      <c r="W1268" s="2"/>
      <c r="X1268" s="2"/>
      <c r="Z1268" s="2"/>
      <c r="AB1268" s="15"/>
      <c r="AC1268" s="15"/>
    </row>
    <row r="1269" spans="22:29" x14ac:dyDescent="0.25">
      <c r="V1269" s="2"/>
      <c r="W1269" s="2"/>
      <c r="X1269" s="2"/>
      <c r="Z1269" s="2"/>
      <c r="AB1269" s="15"/>
      <c r="AC1269" s="15"/>
    </row>
    <row r="1270" spans="22:29" x14ac:dyDescent="0.25">
      <c r="V1270" s="2"/>
      <c r="W1270" s="2"/>
      <c r="X1270" s="2"/>
      <c r="Z1270" s="2"/>
      <c r="AB1270" s="15"/>
      <c r="AC1270" s="15"/>
    </row>
    <row r="1271" spans="22:29" x14ac:dyDescent="0.25">
      <c r="V1271" s="2"/>
      <c r="W1271" s="2"/>
      <c r="X1271" s="2"/>
      <c r="Z1271" s="2"/>
      <c r="AB1271" s="15"/>
      <c r="AC1271" s="15"/>
    </row>
    <row r="1272" spans="22:29" x14ac:dyDescent="0.25">
      <c r="V1272" s="2"/>
      <c r="W1272" s="2"/>
      <c r="X1272" s="2"/>
      <c r="Z1272" s="2"/>
      <c r="AB1272" s="15"/>
      <c r="AC1272" s="15"/>
    </row>
    <row r="1273" spans="22:29" x14ac:dyDescent="0.25">
      <c r="V1273" s="2"/>
      <c r="W1273" s="2"/>
      <c r="X1273" s="2"/>
      <c r="Z1273" s="2"/>
      <c r="AB1273" s="15"/>
      <c r="AC1273" s="15"/>
    </row>
    <row r="1274" spans="22:29" x14ac:dyDescent="0.25">
      <c r="V1274" s="2"/>
      <c r="W1274" s="2"/>
      <c r="X1274" s="2"/>
      <c r="Z1274" s="2"/>
      <c r="AB1274" s="15"/>
      <c r="AC1274" s="15"/>
    </row>
    <row r="1275" spans="22:29" x14ac:dyDescent="0.25">
      <c r="V1275" s="2"/>
      <c r="W1275" s="2"/>
      <c r="X1275" s="2"/>
      <c r="Z1275" s="2"/>
      <c r="AB1275" s="15"/>
      <c r="AC1275" s="15"/>
    </row>
    <row r="1276" spans="22:29" x14ac:dyDescent="0.25">
      <c r="V1276" s="2"/>
      <c r="W1276" s="2"/>
      <c r="X1276" s="2"/>
      <c r="Z1276" s="2"/>
      <c r="AB1276" s="15"/>
      <c r="AC1276" s="15"/>
    </row>
    <row r="1277" spans="22:29" x14ac:dyDescent="0.25">
      <c r="V1277" s="2"/>
      <c r="W1277" s="2"/>
      <c r="X1277" s="2"/>
      <c r="Z1277" s="2"/>
      <c r="AB1277" s="15"/>
      <c r="AC1277" s="15"/>
    </row>
    <row r="1278" spans="22:29" x14ac:dyDescent="0.25">
      <c r="V1278" s="2"/>
      <c r="W1278" s="2"/>
      <c r="X1278" s="2"/>
      <c r="Z1278" s="2"/>
      <c r="AB1278" s="15"/>
      <c r="AC1278" s="15"/>
    </row>
    <row r="1279" spans="22:29" x14ac:dyDescent="0.25">
      <c r="V1279" s="2"/>
      <c r="W1279" s="2"/>
      <c r="X1279" s="2"/>
      <c r="Z1279" s="2"/>
      <c r="AB1279" s="15"/>
      <c r="AC1279" s="15"/>
    </row>
    <row r="1280" spans="22:29" x14ac:dyDescent="0.25">
      <c r="V1280" s="2"/>
      <c r="W1280" s="2"/>
      <c r="X1280" s="2"/>
      <c r="Z1280" s="2"/>
      <c r="AB1280" s="15"/>
      <c r="AC1280" s="15"/>
    </row>
    <row r="1281" spans="22:29" x14ac:dyDescent="0.25">
      <c r="V1281" s="2"/>
      <c r="W1281" s="2"/>
      <c r="X1281" s="2"/>
      <c r="Z1281" s="2"/>
      <c r="AB1281" s="15"/>
      <c r="AC1281" s="15"/>
    </row>
    <row r="1282" spans="22:29" x14ac:dyDescent="0.25">
      <c r="V1282" s="2"/>
      <c r="W1282" s="2"/>
      <c r="X1282" s="2"/>
      <c r="Z1282" s="2"/>
      <c r="AB1282" s="15"/>
      <c r="AC1282" s="15"/>
    </row>
    <row r="1283" spans="22:29" x14ac:dyDescent="0.25">
      <c r="V1283" s="2"/>
      <c r="W1283" s="2"/>
      <c r="X1283" s="2"/>
      <c r="Z1283" s="2"/>
      <c r="AB1283" s="15"/>
      <c r="AC1283" s="15"/>
    </row>
    <row r="1284" spans="22:29" x14ac:dyDescent="0.25">
      <c r="V1284" s="2"/>
      <c r="W1284" s="2"/>
      <c r="X1284" s="2"/>
      <c r="Z1284" s="2"/>
      <c r="AB1284" s="15"/>
      <c r="AC1284" s="15"/>
    </row>
    <row r="1285" spans="22:29" x14ac:dyDescent="0.25">
      <c r="V1285" s="2"/>
      <c r="W1285" s="2"/>
      <c r="X1285" s="2"/>
      <c r="Z1285" s="2"/>
      <c r="AB1285" s="15"/>
      <c r="AC1285" s="15"/>
    </row>
    <row r="1286" spans="22:29" x14ac:dyDescent="0.25">
      <c r="V1286" s="2"/>
      <c r="W1286" s="2"/>
      <c r="X1286" s="2"/>
      <c r="Z1286" s="2"/>
      <c r="AB1286" s="15"/>
      <c r="AC1286" s="15"/>
    </row>
    <row r="1287" spans="22:29" x14ac:dyDescent="0.25">
      <c r="V1287" s="2"/>
      <c r="W1287" s="2"/>
      <c r="X1287" s="2"/>
      <c r="Z1287" s="2"/>
      <c r="AB1287" s="15"/>
      <c r="AC1287" s="15"/>
    </row>
    <row r="1288" spans="22:29" x14ac:dyDescent="0.25">
      <c r="V1288" s="2"/>
      <c r="W1288" s="2"/>
      <c r="X1288" s="2"/>
      <c r="Z1288" s="2"/>
      <c r="AB1288" s="15"/>
      <c r="AC1288" s="15"/>
    </row>
    <row r="1289" spans="22:29" x14ac:dyDescent="0.25">
      <c r="V1289" s="2"/>
      <c r="W1289" s="2"/>
      <c r="X1289" s="2"/>
      <c r="Z1289" s="2"/>
      <c r="AB1289" s="15"/>
      <c r="AC1289" s="15"/>
    </row>
    <row r="1290" spans="22:29" x14ac:dyDescent="0.25">
      <c r="V1290" s="2"/>
      <c r="W1290" s="2"/>
      <c r="X1290" s="2"/>
      <c r="Z1290" s="2"/>
      <c r="AB1290" s="15"/>
      <c r="AC1290" s="15"/>
    </row>
    <row r="1291" spans="22:29" x14ac:dyDescent="0.25">
      <c r="V1291" s="2"/>
      <c r="W1291" s="2"/>
      <c r="X1291" s="2"/>
      <c r="Z1291" s="2"/>
      <c r="AB1291" s="15"/>
      <c r="AC1291" s="15"/>
    </row>
    <row r="1292" spans="22:29" x14ac:dyDescent="0.25">
      <c r="V1292" s="2"/>
      <c r="W1292" s="2"/>
      <c r="X1292" s="2"/>
      <c r="Z1292" s="2"/>
      <c r="AB1292" s="15"/>
      <c r="AC1292" s="15"/>
    </row>
    <row r="1293" spans="22:29" x14ac:dyDescent="0.25">
      <c r="V1293" s="2"/>
      <c r="W1293" s="2"/>
      <c r="X1293" s="2"/>
      <c r="Z1293" s="2"/>
      <c r="AB1293" s="15"/>
      <c r="AC1293" s="15"/>
    </row>
    <row r="1294" spans="22:29" x14ac:dyDescent="0.25">
      <c r="V1294" s="2"/>
      <c r="W1294" s="2"/>
      <c r="X1294" s="2"/>
      <c r="Z1294" s="2"/>
      <c r="AB1294" s="15"/>
      <c r="AC1294" s="15"/>
    </row>
    <row r="1295" spans="22:29" x14ac:dyDescent="0.25">
      <c r="V1295" s="2"/>
      <c r="W1295" s="2"/>
      <c r="X1295" s="2"/>
      <c r="Z1295" s="2"/>
      <c r="AB1295" s="15"/>
      <c r="AC1295" s="15"/>
    </row>
    <row r="1296" spans="22:29" x14ac:dyDescent="0.25">
      <c r="V1296" s="2"/>
      <c r="W1296" s="2"/>
      <c r="X1296" s="2"/>
      <c r="Z1296" s="2"/>
      <c r="AB1296" s="15"/>
      <c r="AC1296" s="15"/>
    </row>
    <row r="1297" spans="22:29" x14ac:dyDescent="0.25">
      <c r="V1297" s="2"/>
      <c r="W1297" s="2"/>
      <c r="X1297" s="2"/>
      <c r="Z1297" s="2"/>
      <c r="AB1297" s="15"/>
      <c r="AC1297" s="15"/>
    </row>
    <row r="1298" spans="22:29" x14ac:dyDescent="0.25">
      <c r="V1298" s="2"/>
      <c r="W1298" s="2"/>
      <c r="X1298" s="2"/>
      <c r="Z1298" s="2"/>
      <c r="AB1298" s="15"/>
      <c r="AC1298" s="15"/>
    </row>
    <row r="1299" spans="22:29" x14ac:dyDescent="0.25">
      <c r="V1299" s="2"/>
      <c r="W1299" s="2"/>
      <c r="X1299" s="2"/>
      <c r="Z1299" s="2"/>
      <c r="AB1299" s="15"/>
      <c r="AC1299" s="15"/>
    </row>
    <row r="1300" spans="22:29" x14ac:dyDescent="0.25">
      <c r="V1300" s="2"/>
      <c r="W1300" s="2"/>
      <c r="X1300" s="2"/>
      <c r="Z1300" s="2"/>
      <c r="AB1300" s="15"/>
      <c r="AC1300" s="15"/>
    </row>
    <row r="1301" spans="22:29" x14ac:dyDescent="0.25">
      <c r="V1301" s="2"/>
      <c r="W1301" s="2"/>
      <c r="X1301" s="2"/>
      <c r="Z1301" s="2"/>
      <c r="AB1301" s="15"/>
      <c r="AC1301" s="15"/>
    </row>
    <row r="1302" spans="22:29" x14ac:dyDescent="0.25">
      <c r="V1302" s="2"/>
      <c r="W1302" s="2"/>
      <c r="X1302" s="2"/>
      <c r="Z1302" s="2"/>
      <c r="AB1302" s="15"/>
      <c r="AC1302" s="15"/>
    </row>
    <row r="1303" spans="22:29" x14ac:dyDescent="0.25">
      <c r="V1303" s="2"/>
      <c r="W1303" s="2"/>
      <c r="X1303" s="2"/>
      <c r="Z1303" s="2"/>
      <c r="AB1303" s="15"/>
      <c r="AC1303" s="15"/>
    </row>
    <row r="1304" spans="22:29" x14ac:dyDescent="0.25">
      <c r="V1304" s="2"/>
      <c r="W1304" s="2"/>
      <c r="X1304" s="2"/>
      <c r="Z1304" s="2"/>
      <c r="AB1304" s="15"/>
      <c r="AC1304" s="15"/>
    </row>
    <row r="1305" spans="22:29" x14ac:dyDescent="0.25">
      <c r="V1305" s="2"/>
      <c r="W1305" s="2"/>
      <c r="X1305" s="2"/>
      <c r="Z1305" s="2"/>
      <c r="AB1305" s="15"/>
      <c r="AC1305" s="15"/>
    </row>
    <row r="1306" spans="22:29" x14ac:dyDescent="0.25">
      <c r="V1306" s="2"/>
      <c r="W1306" s="2"/>
      <c r="X1306" s="2"/>
      <c r="Z1306" s="2"/>
      <c r="AB1306" s="15"/>
      <c r="AC1306" s="15"/>
    </row>
    <row r="1307" spans="22:29" x14ac:dyDescent="0.25">
      <c r="V1307" s="2"/>
      <c r="W1307" s="2"/>
      <c r="X1307" s="2"/>
      <c r="Z1307" s="2"/>
      <c r="AB1307" s="15"/>
      <c r="AC1307" s="15"/>
    </row>
    <row r="1308" spans="22:29" x14ac:dyDescent="0.25">
      <c r="V1308" s="2"/>
      <c r="W1308" s="2"/>
      <c r="X1308" s="2"/>
      <c r="Z1308" s="2"/>
      <c r="AB1308" s="15"/>
      <c r="AC1308" s="15"/>
    </row>
    <row r="1309" spans="22:29" x14ac:dyDescent="0.25">
      <c r="V1309" s="2"/>
      <c r="W1309" s="2"/>
      <c r="X1309" s="2"/>
      <c r="Z1309" s="2"/>
      <c r="AB1309" s="15"/>
      <c r="AC1309" s="15"/>
    </row>
    <row r="1310" spans="22:29" x14ac:dyDescent="0.25">
      <c r="V1310" s="2"/>
      <c r="W1310" s="2"/>
      <c r="X1310" s="2"/>
      <c r="Z1310" s="2"/>
      <c r="AB1310" s="15"/>
      <c r="AC1310" s="15"/>
    </row>
    <row r="1311" spans="22:29" x14ac:dyDescent="0.25">
      <c r="V1311" s="2"/>
      <c r="W1311" s="2"/>
      <c r="X1311" s="2"/>
      <c r="Z1311" s="2"/>
      <c r="AB1311" s="15"/>
      <c r="AC1311" s="15"/>
    </row>
    <row r="1312" spans="22:29" x14ac:dyDescent="0.25">
      <c r="V1312" s="2"/>
      <c r="W1312" s="2"/>
      <c r="X1312" s="2"/>
      <c r="Z1312" s="2"/>
      <c r="AB1312" s="15"/>
      <c r="AC1312" s="15"/>
    </row>
    <row r="1313" spans="22:29" x14ac:dyDescent="0.25">
      <c r="V1313" s="2"/>
      <c r="W1313" s="2"/>
      <c r="X1313" s="2"/>
      <c r="Z1313" s="2"/>
      <c r="AB1313" s="15"/>
      <c r="AC1313" s="15"/>
    </row>
    <row r="1314" spans="22:29" x14ac:dyDescent="0.25">
      <c r="V1314" s="2"/>
      <c r="W1314" s="2"/>
      <c r="X1314" s="2"/>
      <c r="Z1314" s="2"/>
      <c r="AB1314" s="15"/>
      <c r="AC1314" s="15"/>
    </row>
    <row r="1315" spans="22:29" x14ac:dyDescent="0.25">
      <c r="V1315" s="2"/>
      <c r="W1315" s="2"/>
      <c r="X1315" s="2"/>
      <c r="Z1315" s="2"/>
      <c r="AB1315" s="15"/>
      <c r="AC1315" s="15"/>
    </row>
    <row r="1316" spans="22:29" x14ac:dyDescent="0.25">
      <c r="V1316" s="2"/>
      <c r="W1316" s="2"/>
      <c r="X1316" s="2"/>
      <c r="Z1316" s="2"/>
      <c r="AB1316" s="15"/>
      <c r="AC1316" s="15"/>
    </row>
    <row r="1317" spans="22:29" x14ac:dyDescent="0.25">
      <c r="V1317" s="2"/>
      <c r="W1317" s="2"/>
      <c r="X1317" s="2"/>
      <c r="Z1317" s="2"/>
      <c r="AB1317" s="15"/>
      <c r="AC1317" s="15"/>
    </row>
    <row r="1318" spans="22:29" x14ac:dyDescent="0.25">
      <c r="V1318" s="2"/>
      <c r="W1318" s="2"/>
      <c r="X1318" s="2"/>
      <c r="Z1318" s="2"/>
      <c r="AB1318" s="15"/>
      <c r="AC1318" s="15"/>
    </row>
    <row r="1319" spans="22:29" x14ac:dyDescent="0.25">
      <c r="V1319" s="2"/>
      <c r="W1319" s="2"/>
      <c r="X1319" s="2"/>
      <c r="Z1319" s="2"/>
      <c r="AB1319" s="15"/>
      <c r="AC1319" s="15"/>
    </row>
    <row r="1320" spans="22:29" x14ac:dyDescent="0.25">
      <c r="V1320" s="2"/>
      <c r="W1320" s="2"/>
      <c r="X1320" s="2"/>
      <c r="Z1320" s="2"/>
      <c r="AB1320" s="15"/>
      <c r="AC1320" s="15"/>
    </row>
    <row r="1321" spans="22:29" x14ac:dyDescent="0.25">
      <c r="V1321" s="2"/>
      <c r="W1321" s="2"/>
      <c r="X1321" s="2"/>
      <c r="Z1321" s="2"/>
      <c r="AB1321" s="15"/>
      <c r="AC1321" s="15"/>
    </row>
    <row r="1322" spans="22:29" x14ac:dyDescent="0.25">
      <c r="V1322" s="2"/>
      <c r="W1322" s="2"/>
      <c r="X1322" s="2"/>
      <c r="Z1322" s="2"/>
      <c r="AB1322" s="15"/>
      <c r="AC1322" s="15"/>
    </row>
    <row r="1323" spans="22:29" x14ac:dyDescent="0.25">
      <c r="V1323" s="2"/>
      <c r="W1323" s="2"/>
      <c r="X1323" s="2"/>
      <c r="Z1323" s="2"/>
      <c r="AB1323" s="15"/>
      <c r="AC1323" s="15"/>
    </row>
    <row r="1324" spans="22:29" x14ac:dyDescent="0.25">
      <c r="V1324" s="2"/>
      <c r="W1324" s="2"/>
      <c r="X1324" s="2"/>
      <c r="Z1324" s="2"/>
      <c r="AB1324" s="15"/>
      <c r="AC1324" s="15"/>
    </row>
    <row r="1325" spans="22:29" x14ac:dyDescent="0.25">
      <c r="V1325" s="2"/>
      <c r="W1325" s="2"/>
      <c r="X1325" s="2"/>
      <c r="Z1325" s="2"/>
      <c r="AB1325" s="15"/>
      <c r="AC1325" s="15"/>
    </row>
    <row r="1326" spans="22:29" x14ac:dyDescent="0.25">
      <c r="V1326" s="2"/>
      <c r="W1326" s="2"/>
      <c r="X1326" s="2"/>
      <c r="Z1326" s="2"/>
      <c r="AB1326" s="15"/>
      <c r="AC1326" s="15"/>
    </row>
    <row r="1327" spans="22:29" x14ac:dyDescent="0.25">
      <c r="V1327" s="2"/>
      <c r="W1327" s="2"/>
      <c r="X1327" s="2"/>
      <c r="Z1327" s="2"/>
      <c r="AB1327" s="15"/>
      <c r="AC1327" s="15"/>
    </row>
    <row r="1328" spans="22:29" x14ac:dyDescent="0.25">
      <c r="V1328" s="2"/>
      <c r="W1328" s="2"/>
      <c r="X1328" s="2"/>
      <c r="Z1328" s="2"/>
      <c r="AB1328" s="15"/>
      <c r="AC1328" s="15"/>
    </row>
    <row r="1329" spans="22:29" x14ac:dyDescent="0.25">
      <c r="V1329" s="2"/>
      <c r="W1329" s="2"/>
      <c r="X1329" s="2"/>
      <c r="Z1329" s="2"/>
      <c r="AB1329" s="15"/>
      <c r="AC1329" s="15"/>
    </row>
    <row r="1330" spans="22:29" x14ac:dyDescent="0.25">
      <c r="V1330" s="2"/>
      <c r="W1330" s="2"/>
      <c r="X1330" s="2"/>
      <c r="Z1330" s="2"/>
      <c r="AB1330" s="15"/>
      <c r="AC1330" s="15"/>
    </row>
    <row r="1331" spans="22:29" x14ac:dyDescent="0.25">
      <c r="V1331" s="2"/>
      <c r="W1331" s="2"/>
      <c r="X1331" s="2"/>
      <c r="Z1331" s="2"/>
      <c r="AB1331" s="15"/>
      <c r="AC1331" s="15"/>
    </row>
    <row r="1332" spans="22:29" x14ac:dyDescent="0.25">
      <c r="V1332" s="2"/>
      <c r="W1332" s="2"/>
      <c r="X1332" s="2"/>
      <c r="Z1332" s="2"/>
      <c r="AB1332" s="15"/>
      <c r="AC1332" s="15"/>
    </row>
    <row r="1333" spans="22:29" x14ac:dyDescent="0.25">
      <c r="V1333" s="2"/>
      <c r="W1333" s="2"/>
      <c r="X1333" s="2"/>
      <c r="Z1333" s="2"/>
      <c r="AB1333" s="15"/>
      <c r="AC1333" s="15"/>
    </row>
    <row r="1334" spans="22:29" x14ac:dyDescent="0.25">
      <c r="V1334" s="2"/>
      <c r="W1334" s="2"/>
      <c r="X1334" s="2"/>
      <c r="Z1334" s="2"/>
      <c r="AB1334" s="15"/>
      <c r="AC1334" s="15"/>
    </row>
    <row r="1335" spans="22:29" x14ac:dyDescent="0.25">
      <c r="V1335" s="2"/>
      <c r="W1335" s="2"/>
      <c r="X1335" s="2"/>
      <c r="Z1335" s="2"/>
      <c r="AB1335" s="15"/>
      <c r="AC1335" s="15"/>
    </row>
    <row r="1336" spans="22:29" x14ac:dyDescent="0.25">
      <c r="V1336" s="2"/>
      <c r="W1336" s="2"/>
      <c r="X1336" s="2"/>
      <c r="Z1336" s="2"/>
      <c r="AB1336" s="15"/>
      <c r="AC1336" s="15"/>
    </row>
    <row r="1337" spans="22:29" x14ac:dyDescent="0.25">
      <c r="V1337" s="2"/>
      <c r="W1337" s="2"/>
      <c r="X1337" s="2"/>
      <c r="Z1337" s="2"/>
      <c r="AB1337" s="15"/>
      <c r="AC1337" s="15"/>
    </row>
    <row r="1338" spans="22:29" x14ac:dyDescent="0.25">
      <c r="V1338" s="2"/>
      <c r="W1338" s="2"/>
      <c r="X1338" s="2"/>
      <c r="Z1338" s="2"/>
      <c r="AB1338" s="15"/>
      <c r="AC1338" s="15"/>
    </row>
    <row r="1339" spans="22:29" x14ac:dyDescent="0.25">
      <c r="V1339" s="2"/>
      <c r="W1339" s="2"/>
      <c r="X1339" s="2"/>
      <c r="Z1339" s="2"/>
      <c r="AB1339" s="15"/>
      <c r="AC1339" s="15"/>
    </row>
    <row r="1340" spans="22:29" x14ac:dyDescent="0.25">
      <c r="V1340" s="2"/>
      <c r="W1340" s="2"/>
      <c r="X1340" s="2"/>
      <c r="Z1340" s="2"/>
      <c r="AB1340" s="15"/>
      <c r="AC1340" s="15"/>
    </row>
    <row r="1341" spans="22:29" x14ac:dyDescent="0.25">
      <c r="V1341" s="2"/>
      <c r="W1341" s="2"/>
      <c r="X1341" s="2"/>
      <c r="Z1341" s="2"/>
      <c r="AB1341" s="15"/>
      <c r="AC1341" s="15"/>
    </row>
    <row r="1342" spans="22:29" x14ac:dyDescent="0.25">
      <c r="V1342" s="2"/>
      <c r="W1342" s="2"/>
      <c r="X1342" s="2"/>
      <c r="Z1342" s="2"/>
      <c r="AB1342" s="15"/>
      <c r="AC1342" s="15"/>
    </row>
    <row r="1343" spans="22:29" x14ac:dyDescent="0.25">
      <c r="V1343" s="2"/>
      <c r="W1343" s="2"/>
      <c r="X1343" s="2"/>
      <c r="Z1343" s="2"/>
      <c r="AB1343" s="15"/>
      <c r="AC1343" s="15"/>
    </row>
    <row r="1344" spans="22:29" x14ac:dyDescent="0.25">
      <c r="V1344" s="2"/>
      <c r="W1344" s="2"/>
      <c r="X1344" s="2"/>
      <c r="Z1344" s="2"/>
      <c r="AB1344" s="15"/>
      <c r="AC1344" s="15"/>
    </row>
    <row r="1345" spans="22:29" x14ac:dyDescent="0.25">
      <c r="V1345" s="2"/>
      <c r="W1345" s="2"/>
      <c r="X1345" s="2"/>
      <c r="Z1345" s="2"/>
      <c r="AB1345" s="15"/>
      <c r="AC1345" s="15"/>
    </row>
    <row r="1346" spans="22:29" x14ac:dyDescent="0.25">
      <c r="V1346" s="2"/>
      <c r="W1346" s="2"/>
      <c r="X1346" s="2"/>
      <c r="Z1346" s="2"/>
      <c r="AB1346" s="15"/>
      <c r="AC1346" s="15"/>
    </row>
    <row r="1347" spans="22:29" x14ac:dyDescent="0.25">
      <c r="V1347" s="2"/>
      <c r="W1347" s="2"/>
      <c r="X1347" s="2"/>
      <c r="Z1347" s="2"/>
      <c r="AB1347" s="15"/>
      <c r="AC1347" s="15"/>
    </row>
    <row r="1348" spans="22:29" x14ac:dyDescent="0.25">
      <c r="V1348" s="2"/>
      <c r="W1348" s="2"/>
      <c r="X1348" s="2"/>
      <c r="Z1348" s="2"/>
      <c r="AB1348" s="15"/>
      <c r="AC1348" s="15"/>
    </row>
    <row r="1349" spans="22:29" x14ac:dyDescent="0.25">
      <c r="V1349" s="2"/>
      <c r="W1349" s="2"/>
      <c r="X1349" s="2"/>
      <c r="Z1349" s="2"/>
      <c r="AB1349" s="15"/>
      <c r="AC1349" s="15"/>
    </row>
    <row r="1350" spans="22:29" x14ac:dyDescent="0.25">
      <c r="V1350" s="2"/>
      <c r="W1350" s="2"/>
      <c r="X1350" s="2"/>
      <c r="Z1350" s="2"/>
      <c r="AB1350" s="15"/>
      <c r="AC1350" s="15"/>
    </row>
    <row r="1351" spans="22:29" x14ac:dyDescent="0.25">
      <c r="V1351" s="2"/>
      <c r="W1351" s="2"/>
      <c r="X1351" s="2"/>
      <c r="Z1351" s="2"/>
      <c r="AB1351" s="15"/>
      <c r="AC1351" s="15"/>
    </row>
    <row r="1352" spans="22:29" x14ac:dyDescent="0.25">
      <c r="V1352" s="2"/>
      <c r="W1352" s="2"/>
      <c r="X1352" s="2"/>
      <c r="Z1352" s="2"/>
      <c r="AB1352" s="15"/>
      <c r="AC1352" s="15"/>
    </row>
    <row r="1353" spans="22:29" x14ac:dyDescent="0.25">
      <c r="V1353" s="2"/>
      <c r="W1353" s="2"/>
      <c r="X1353" s="2"/>
      <c r="Z1353" s="2"/>
      <c r="AB1353" s="15"/>
      <c r="AC1353" s="15"/>
    </row>
    <row r="1354" spans="22:29" x14ac:dyDescent="0.25">
      <c r="V1354" s="2"/>
      <c r="W1354" s="2"/>
      <c r="X1354" s="2"/>
      <c r="Z1354" s="2"/>
      <c r="AB1354" s="15"/>
      <c r="AC1354" s="15"/>
    </row>
    <row r="1355" spans="22:29" x14ac:dyDescent="0.25">
      <c r="V1355" s="2"/>
      <c r="W1355" s="2"/>
      <c r="X1355" s="2"/>
      <c r="Z1355" s="2"/>
      <c r="AB1355" s="15"/>
      <c r="AC1355" s="15"/>
    </row>
    <row r="1356" spans="22:29" x14ac:dyDescent="0.25">
      <c r="V1356" s="2"/>
      <c r="W1356" s="2"/>
      <c r="X1356" s="2"/>
      <c r="Z1356" s="2"/>
      <c r="AB1356" s="15"/>
      <c r="AC1356" s="15"/>
    </row>
    <row r="1357" spans="22:29" x14ac:dyDescent="0.25">
      <c r="V1357" s="2"/>
      <c r="W1357" s="2"/>
      <c r="X1357" s="2"/>
      <c r="Z1357" s="2"/>
      <c r="AB1357" s="15"/>
      <c r="AC1357" s="15"/>
    </row>
    <row r="1358" spans="22:29" x14ac:dyDescent="0.25">
      <c r="V1358" s="2"/>
      <c r="W1358" s="2"/>
      <c r="X1358" s="2"/>
      <c r="Z1358" s="2"/>
      <c r="AB1358" s="15"/>
      <c r="AC1358" s="15"/>
    </row>
    <row r="1359" spans="22:29" x14ac:dyDescent="0.25">
      <c r="V1359" s="2"/>
      <c r="W1359" s="2"/>
      <c r="X1359" s="2"/>
      <c r="Z1359" s="2"/>
      <c r="AB1359" s="15"/>
      <c r="AC1359" s="15"/>
    </row>
    <row r="1360" spans="22:29" x14ac:dyDescent="0.25">
      <c r="V1360" s="2"/>
      <c r="W1360" s="2"/>
      <c r="X1360" s="2"/>
      <c r="Z1360" s="2"/>
      <c r="AB1360" s="15"/>
      <c r="AC1360" s="15"/>
    </row>
    <row r="1361" spans="22:29" x14ac:dyDescent="0.25">
      <c r="V1361" s="2"/>
      <c r="W1361" s="2"/>
      <c r="X1361" s="2"/>
      <c r="Z1361" s="2"/>
      <c r="AB1361" s="15"/>
      <c r="AC1361" s="15"/>
    </row>
    <row r="1362" spans="22:29" x14ac:dyDescent="0.25">
      <c r="V1362" s="2"/>
      <c r="W1362" s="2"/>
      <c r="X1362" s="2"/>
      <c r="Z1362" s="2"/>
      <c r="AB1362" s="15"/>
      <c r="AC1362" s="15"/>
    </row>
    <row r="1363" spans="22:29" x14ac:dyDescent="0.25">
      <c r="V1363" s="2"/>
      <c r="W1363" s="2"/>
      <c r="X1363" s="2"/>
      <c r="Z1363" s="2"/>
      <c r="AB1363" s="15"/>
      <c r="AC1363" s="15"/>
    </row>
    <row r="1364" spans="22:29" x14ac:dyDescent="0.25">
      <c r="V1364" s="2"/>
      <c r="W1364" s="2"/>
      <c r="X1364" s="2"/>
      <c r="Z1364" s="2"/>
      <c r="AB1364" s="15"/>
      <c r="AC1364" s="15"/>
    </row>
    <row r="1365" spans="22:29" x14ac:dyDescent="0.25">
      <c r="V1365" s="2"/>
      <c r="W1365" s="2"/>
      <c r="X1365" s="2"/>
      <c r="Z1365" s="2"/>
      <c r="AB1365" s="15"/>
      <c r="AC1365" s="15"/>
    </row>
    <row r="1366" spans="22:29" x14ac:dyDescent="0.25">
      <c r="V1366" s="2"/>
      <c r="W1366" s="2"/>
      <c r="X1366" s="2"/>
      <c r="Z1366" s="2"/>
      <c r="AB1366" s="15"/>
      <c r="AC1366" s="15"/>
    </row>
    <row r="1367" spans="22:29" x14ac:dyDescent="0.25">
      <c r="V1367" s="2"/>
      <c r="W1367" s="2"/>
      <c r="X1367" s="2"/>
      <c r="Z1367" s="2"/>
      <c r="AB1367" s="15"/>
      <c r="AC1367" s="15"/>
    </row>
    <row r="1368" spans="22:29" x14ac:dyDescent="0.25">
      <c r="V1368" s="2"/>
      <c r="W1368" s="2"/>
      <c r="X1368" s="2"/>
      <c r="Z1368" s="2"/>
      <c r="AB1368" s="15"/>
      <c r="AC1368" s="15"/>
    </row>
    <row r="1369" spans="22:29" x14ac:dyDescent="0.25">
      <c r="V1369" s="2"/>
      <c r="W1369" s="2"/>
      <c r="X1369" s="2"/>
      <c r="Z1369" s="2"/>
      <c r="AB1369" s="15"/>
      <c r="AC1369" s="15"/>
    </row>
    <row r="1370" spans="22:29" x14ac:dyDescent="0.25">
      <c r="V1370" s="2"/>
      <c r="W1370" s="2"/>
      <c r="X1370" s="2"/>
      <c r="Z1370" s="2"/>
      <c r="AB1370" s="15"/>
      <c r="AC1370" s="15"/>
    </row>
    <row r="1371" spans="22:29" x14ac:dyDescent="0.25">
      <c r="V1371" s="2"/>
      <c r="W1371" s="2"/>
      <c r="X1371" s="2"/>
      <c r="Z1371" s="2"/>
      <c r="AB1371" s="15"/>
      <c r="AC1371" s="15"/>
    </row>
    <row r="1372" spans="22:29" x14ac:dyDescent="0.25">
      <c r="V1372" s="2"/>
      <c r="W1372" s="2"/>
      <c r="X1372" s="2"/>
      <c r="Z1372" s="2"/>
      <c r="AB1372" s="15"/>
      <c r="AC1372" s="15"/>
    </row>
    <row r="1373" spans="22:29" x14ac:dyDescent="0.25">
      <c r="V1373" s="2"/>
      <c r="W1373" s="2"/>
      <c r="X1373" s="2"/>
      <c r="Z1373" s="2"/>
      <c r="AB1373" s="15"/>
      <c r="AC1373" s="15"/>
    </row>
    <row r="1374" spans="22:29" x14ac:dyDescent="0.25">
      <c r="V1374" s="2"/>
      <c r="W1374" s="2"/>
      <c r="X1374" s="2"/>
      <c r="Z1374" s="2"/>
      <c r="AB1374" s="15"/>
      <c r="AC1374" s="15"/>
    </row>
    <row r="1375" spans="22:29" x14ac:dyDescent="0.25">
      <c r="V1375" s="2"/>
      <c r="W1375" s="2"/>
      <c r="X1375" s="2"/>
      <c r="Z1375" s="2"/>
      <c r="AB1375" s="15"/>
      <c r="AC1375" s="15"/>
    </row>
    <row r="1376" spans="22:29" x14ac:dyDescent="0.25">
      <c r="V1376" s="2"/>
      <c r="W1376" s="2"/>
      <c r="X1376" s="2"/>
      <c r="Z1376" s="2"/>
      <c r="AB1376" s="15"/>
      <c r="AC1376" s="15"/>
    </row>
    <row r="1377" spans="22:29" x14ac:dyDescent="0.25">
      <c r="V1377" s="2"/>
      <c r="W1377" s="2"/>
      <c r="X1377" s="2"/>
      <c r="Z1377" s="2"/>
      <c r="AB1377" s="15"/>
      <c r="AC1377" s="15"/>
    </row>
    <row r="1378" spans="22:29" x14ac:dyDescent="0.25">
      <c r="V1378" s="2"/>
      <c r="W1378" s="2"/>
      <c r="X1378" s="2"/>
      <c r="Z1378" s="2"/>
      <c r="AB1378" s="15"/>
      <c r="AC1378" s="15"/>
    </row>
    <row r="1379" spans="22:29" x14ac:dyDescent="0.25">
      <c r="V1379" s="2"/>
      <c r="W1379" s="2"/>
      <c r="X1379" s="2"/>
      <c r="Z1379" s="2"/>
      <c r="AB1379" s="15"/>
      <c r="AC1379" s="15"/>
    </row>
    <row r="1380" spans="22:29" x14ac:dyDescent="0.25">
      <c r="V1380" s="2"/>
      <c r="W1380" s="2"/>
      <c r="X1380" s="2"/>
      <c r="Z1380" s="2"/>
      <c r="AB1380" s="15"/>
      <c r="AC1380" s="15"/>
    </row>
    <row r="1381" spans="22:29" x14ac:dyDescent="0.25">
      <c r="V1381" s="2"/>
      <c r="W1381" s="2"/>
      <c r="X1381" s="2"/>
      <c r="Z1381" s="2"/>
      <c r="AB1381" s="15"/>
      <c r="AC1381" s="15"/>
    </row>
    <row r="1382" spans="22:29" x14ac:dyDescent="0.25">
      <c r="V1382" s="2"/>
      <c r="W1382" s="2"/>
      <c r="X1382" s="2"/>
      <c r="Z1382" s="2"/>
      <c r="AB1382" s="15"/>
      <c r="AC1382" s="15"/>
    </row>
    <row r="1383" spans="22:29" x14ac:dyDescent="0.25">
      <c r="V1383" s="2"/>
      <c r="W1383" s="2"/>
      <c r="X1383" s="2"/>
      <c r="Z1383" s="2"/>
      <c r="AB1383" s="15"/>
      <c r="AC1383" s="15"/>
    </row>
    <row r="1384" spans="22:29" x14ac:dyDescent="0.25">
      <c r="V1384" s="2"/>
      <c r="W1384" s="2"/>
      <c r="X1384" s="2"/>
      <c r="Z1384" s="2"/>
      <c r="AB1384" s="15"/>
      <c r="AC1384" s="15"/>
    </row>
    <row r="1385" spans="22:29" x14ac:dyDescent="0.25">
      <c r="V1385" s="2"/>
      <c r="W1385" s="2"/>
      <c r="X1385" s="2"/>
      <c r="Z1385" s="2"/>
      <c r="AB1385" s="15"/>
      <c r="AC1385" s="15"/>
    </row>
    <row r="1386" spans="22:29" x14ac:dyDescent="0.25">
      <c r="V1386" s="2"/>
      <c r="W1386" s="2"/>
      <c r="X1386" s="2"/>
      <c r="Z1386" s="2"/>
      <c r="AB1386" s="15"/>
      <c r="AC1386" s="15"/>
    </row>
    <row r="1387" spans="22:29" x14ac:dyDescent="0.25">
      <c r="V1387" s="2"/>
      <c r="W1387" s="2"/>
      <c r="X1387" s="2"/>
      <c r="Z1387" s="2"/>
      <c r="AB1387" s="15"/>
      <c r="AC1387" s="15"/>
    </row>
    <row r="1388" spans="22:29" x14ac:dyDescent="0.25">
      <c r="V1388" s="2"/>
      <c r="W1388" s="2"/>
      <c r="X1388" s="2"/>
      <c r="Z1388" s="2"/>
      <c r="AB1388" s="15"/>
      <c r="AC1388" s="15"/>
    </row>
    <row r="1389" spans="22:29" x14ac:dyDescent="0.25">
      <c r="V1389" s="2"/>
      <c r="W1389" s="2"/>
      <c r="X1389" s="2"/>
      <c r="Z1389" s="2"/>
      <c r="AB1389" s="15"/>
      <c r="AC1389" s="15"/>
    </row>
    <row r="1390" spans="22:29" x14ac:dyDescent="0.25">
      <c r="V1390" s="2"/>
      <c r="W1390" s="2"/>
      <c r="X1390" s="2"/>
      <c r="Z1390" s="2"/>
      <c r="AB1390" s="15"/>
      <c r="AC1390" s="15"/>
    </row>
    <row r="1391" spans="22:29" x14ac:dyDescent="0.25">
      <c r="V1391" s="2"/>
      <c r="W1391" s="2"/>
      <c r="X1391" s="2"/>
      <c r="Z1391" s="2"/>
      <c r="AB1391" s="15"/>
      <c r="AC1391" s="15"/>
    </row>
    <row r="1392" spans="22:29" x14ac:dyDescent="0.25">
      <c r="V1392" s="2"/>
      <c r="W1392" s="2"/>
      <c r="X1392" s="2"/>
      <c r="Z1392" s="2"/>
      <c r="AB1392" s="15"/>
      <c r="AC1392" s="15"/>
    </row>
    <row r="1393" spans="22:29" x14ac:dyDescent="0.25">
      <c r="V1393" s="2"/>
      <c r="W1393" s="2"/>
      <c r="X1393" s="2"/>
      <c r="Z1393" s="2"/>
      <c r="AB1393" s="15"/>
      <c r="AC1393" s="15"/>
    </row>
    <row r="1394" spans="22:29" x14ac:dyDescent="0.25">
      <c r="V1394" s="2"/>
      <c r="W1394" s="2"/>
      <c r="X1394" s="2"/>
      <c r="Z1394" s="2"/>
      <c r="AB1394" s="15"/>
      <c r="AC1394" s="15"/>
    </row>
    <row r="1395" spans="22:29" x14ac:dyDescent="0.25">
      <c r="V1395" s="2"/>
      <c r="W1395" s="2"/>
      <c r="X1395" s="2"/>
      <c r="Z1395" s="2"/>
      <c r="AB1395" s="15"/>
      <c r="AC1395" s="15"/>
    </row>
    <row r="1396" spans="22:29" x14ac:dyDescent="0.25">
      <c r="V1396" s="2"/>
      <c r="W1396" s="2"/>
      <c r="X1396" s="2"/>
      <c r="Z1396" s="2"/>
      <c r="AB1396" s="15"/>
      <c r="AC1396" s="15"/>
    </row>
    <row r="1397" spans="22:29" x14ac:dyDescent="0.25">
      <c r="V1397" s="2"/>
      <c r="W1397" s="2"/>
      <c r="X1397" s="2"/>
      <c r="Z1397" s="2"/>
      <c r="AB1397" s="15"/>
      <c r="AC1397" s="15"/>
    </row>
    <row r="1398" spans="22:29" x14ac:dyDescent="0.25">
      <c r="V1398" s="2"/>
      <c r="W1398" s="2"/>
      <c r="X1398" s="2"/>
      <c r="Z1398" s="2"/>
      <c r="AB1398" s="15"/>
      <c r="AC1398" s="15"/>
    </row>
    <row r="1399" spans="22:29" x14ac:dyDescent="0.25">
      <c r="V1399" s="2"/>
      <c r="W1399" s="2"/>
      <c r="X1399" s="2"/>
      <c r="Z1399" s="2"/>
      <c r="AB1399" s="15"/>
      <c r="AC1399" s="15"/>
    </row>
    <row r="1400" spans="22:29" x14ac:dyDescent="0.25">
      <c r="V1400" s="2"/>
      <c r="W1400" s="2"/>
      <c r="X1400" s="2"/>
      <c r="Z1400" s="2"/>
      <c r="AB1400" s="15"/>
      <c r="AC1400" s="15"/>
    </row>
    <row r="1401" spans="22:29" x14ac:dyDescent="0.25">
      <c r="V1401" s="2"/>
      <c r="W1401" s="2"/>
      <c r="X1401" s="2"/>
      <c r="Z1401" s="2"/>
      <c r="AB1401" s="15"/>
      <c r="AC1401" s="15"/>
    </row>
    <row r="1402" spans="22:29" x14ac:dyDescent="0.25">
      <c r="V1402" s="2"/>
      <c r="W1402" s="2"/>
      <c r="X1402" s="2"/>
      <c r="Z1402" s="2"/>
      <c r="AB1402" s="15"/>
      <c r="AC1402" s="15"/>
    </row>
    <row r="1403" spans="22:29" x14ac:dyDescent="0.25">
      <c r="V1403" s="2"/>
      <c r="W1403" s="2"/>
      <c r="X1403" s="2"/>
      <c r="Z1403" s="2"/>
      <c r="AB1403" s="15"/>
      <c r="AC1403" s="15"/>
    </row>
    <row r="1404" spans="22:29" x14ac:dyDescent="0.25">
      <c r="V1404" s="2"/>
      <c r="W1404" s="2"/>
      <c r="X1404" s="2"/>
      <c r="Z1404" s="2"/>
      <c r="AB1404" s="15"/>
      <c r="AC1404" s="15"/>
    </row>
    <row r="1405" spans="22:29" x14ac:dyDescent="0.25">
      <c r="V1405" s="2"/>
      <c r="W1405" s="2"/>
      <c r="X1405" s="2"/>
      <c r="Z1405" s="2"/>
      <c r="AB1405" s="15"/>
      <c r="AC1405" s="15"/>
    </row>
    <row r="1406" spans="22:29" x14ac:dyDescent="0.25">
      <c r="V1406" s="2"/>
      <c r="W1406" s="2"/>
      <c r="X1406" s="2"/>
      <c r="Z1406" s="2"/>
      <c r="AB1406" s="15"/>
      <c r="AC1406" s="15"/>
    </row>
    <row r="1407" spans="22:29" x14ac:dyDescent="0.25">
      <c r="V1407" s="2"/>
      <c r="W1407" s="2"/>
      <c r="X1407" s="2"/>
      <c r="Z1407" s="2"/>
      <c r="AB1407" s="15"/>
      <c r="AC1407" s="15"/>
    </row>
    <row r="1408" spans="22:29" x14ac:dyDescent="0.25">
      <c r="V1408" s="2"/>
      <c r="W1408" s="2"/>
      <c r="X1408" s="2"/>
      <c r="Z1408" s="2"/>
      <c r="AB1408" s="15"/>
      <c r="AC1408" s="15"/>
    </row>
    <row r="1409" spans="22:29" x14ac:dyDescent="0.25">
      <c r="V1409" s="2"/>
      <c r="W1409" s="2"/>
      <c r="X1409" s="2"/>
      <c r="Z1409" s="2"/>
      <c r="AB1409" s="15"/>
      <c r="AC1409" s="15"/>
    </row>
    <row r="1410" spans="22:29" x14ac:dyDescent="0.25">
      <c r="V1410" s="2"/>
      <c r="W1410" s="2"/>
      <c r="X1410" s="2"/>
      <c r="Z1410" s="2"/>
      <c r="AB1410" s="15"/>
      <c r="AC1410" s="15"/>
    </row>
    <row r="1411" spans="22:29" x14ac:dyDescent="0.25">
      <c r="V1411" s="2"/>
      <c r="W1411" s="2"/>
      <c r="X1411" s="2"/>
      <c r="Z1411" s="2"/>
      <c r="AB1411" s="15"/>
      <c r="AC1411" s="15"/>
    </row>
    <row r="1412" spans="22:29" x14ac:dyDescent="0.25">
      <c r="V1412" s="2"/>
      <c r="W1412" s="2"/>
      <c r="X1412" s="2"/>
      <c r="Z1412" s="2"/>
      <c r="AB1412" s="15"/>
      <c r="AC1412" s="15"/>
    </row>
    <row r="1413" spans="22:29" x14ac:dyDescent="0.25">
      <c r="V1413" s="2"/>
      <c r="W1413" s="2"/>
      <c r="X1413" s="2"/>
      <c r="Z1413" s="2"/>
      <c r="AB1413" s="15"/>
      <c r="AC1413" s="15"/>
    </row>
    <row r="1414" spans="22:29" x14ac:dyDescent="0.25">
      <c r="V1414" s="2"/>
      <c r="W1414" s="2"/>
      <c r="X1414" s="2"/>
      <c r="Z1414" s="2"/>
      <c r="AB1414" s="15"/>
      <c r="AC1414" s="15"/>
    </row>
    <row r="1415" spans="22:29" x14ac:dyDescent="0.25">
      <c r="V1415" s="2"/>
      <c r="W1415" s="2"/>
      <c r="X1415" s="2"/>
      <c r="Z1415" s="2"/>
      <c r="AB1415" s="15"/>
      <c r="AC1415" s="15"/>
    </row>
    <row r="1416" spans="22:29" x14ac:dyDescent="0.25">
      <c r="V1416" s="2"/>
      <c r="W1416" s="2"/>
      <c r="X1416" s="2"/>
      <c r="Z1416" s="2"/>
      <c r="AB1416" s="15"/>
      <c r="AC1416" s="15"/>
    </row>
    <row r="1417" spans="22:29" x14ac:dyDescent="0.25">
      <c r="V1417" s="2"/>
      <c r="W1417" s="2"/>
      <c r="X1417" s="2"/>
      <c r="Z1417" s="2"/>
      <c r="AB1417" s="15"/>
      <c r="AC1417" s="15"/>
    </row>
    <row r="1418" spans="22:29" x14ac:dyDescent="0.25">
      <c r="V1418" s="2"/>
      <c r="W1418" s="2"/>
      <c r="X1418" s="2"/>
      <c r="Z1418" s="2"/>
      <c r="AB1418" s="15"/>
      <c r="AC1418" s="15"/>
    </row>
    <row r="1419" spans="22:29" x14ac:dyDescent="0.25">
      <c r="V1419" s="2"/>
      <c r="W1419" s="2"/>
      <c r="X1419" s="2"/>
      <c r="Z1419" s="2"/>
      <c r="AB1419" s="15"/>
      <c r="AC1419" s="15"/>
    </row>
    <row r="1420" spans="22:29" x14ac:dyDescent="0.25">
      <c r="V1420" s="2"/>
      <c r="W1420" s="2"/>
      <c r="X1420" s="2"/>
      <c r="Z1420" s="2"/>
      <c r="AB1420" s="15"/>
      <c r="AC1420" s="15"/>
    </row>
    <row r="1421" spans="22:29" x14ac:dyDescent="0.25">
      <c r="V1421" s="2"/>
      <c r="W1421" s="2"/>
      <c r="X1421" s="2"/>
      <c r="Z1421" s="2"/>
      <c r="AB1421" s="15"/>
      <c r="AC1421" s="15"/>
    </row>
    <row r="1422" spans="22:29" x14ac:dyDescent="0.25">
      <c r="V1422" s="2"/>
      <c r="W1422" s="2"/>
      <c r="X1422" s="2"/>
      <c r="Z1422" s="2"/>
      <c r="AB1422" s="15"/>
      <c r="AC1422" s="15"/>
    </row>
    <row r="1423" spans="22:29" x14ac:dyDescent="0.25">
      <c r="V1423" s="2"/>
      <c r="W1423" s="2"/>
      <c r="X1423" s="2"/>
      <c r="Z1423" s="2"/>
      <c r="AB1423" s="15"/>
      <c r="AC1423" s="15"/>
    </row>
    <row r="1424" spans="22:29" x14ac:dyDescent="0.25">
      <c r="V1424" s="2"/>
      <c r="W1424" s="2"/>
      <c r="X1424" s="2"/>
      <c r="Z1424" s="2"/>
      <c r="AB1424" s="15"/>
      <c r="AC1424" s="15"/>
    </row>
    <row r="1425" spans="22:29" x14ac:dyDescent="0.25">
      <c r="V1425" s="2"/>
      <c r="W1425" s="2"/>
      <c r="X1425" s="2"/>
      <c r="Z1425" s="2"/>
      <c r="AB1425" s="15"/>
      <c r="AC1425" s="15"/>
    </row>
    <row r="1426" spans="22:29" x14ac:dyDescent="0.25">
      <c r="V1426" s="2"/>
      <c r="W1426" s="2"/>
      <c r="X1426" s="2"/>
      <c r="Z1426" s="2"/>
      <c r="AB1426" s="15"/>
      <c r="AC1426" s="15"/>
    </row>
    <row r="1427" spans="22:29" x14ac:dyDescent="0.25">
      <c r="V1427" s="2"/>
      <c r="W1427" s="2"/>
      <c r="X1427" s="2"/>
      <c r="Z1427" s="2"/>
      <c r="AB1427" s="15"/>
      <c r="AC1427" s="15"/>
    </row>
    <row r="1428" spans="22:29" x14ac:dyDescent="0.25">
      <c r="V1428" s="2"/>
      <c r="W1428" s="2"/>
      <c r="X1428" s="2"/>
      <c r="Z1428" s="2"/>
      <c r="AB1428" s="15"/>
      <c r="AC1428" s="15"/>
    </row>
    <row r="1429" spans="22:29" x14ac:dyDescent="0.25">
      <c r="V1429" s="2"/>
      <c r="W1429" s="2"/>
      <c r="X1429" s="2"/>
      <c r="Z1429" s="2"/>
      <c r="AB1429" s="15"/>
      <c r="AC1429" s="15"/>
    </row>
    <row r="1430" spans="22:29" x14ac:dyDescent="0.25">
      <c r="V1430" s="2"/>
      <c r="W1430" s="2"/>
      <c r="X1430" s="2"/>
      <c r="Z1430" s="2"/>
      <c r="AB1430" s="15"/>
      <c r="AC1430" s="15"/>
    </row>
    <row r="1431" spans="22:29" x14ac:dyDescent="0.25">
      <c r="V1431" s="2"/>
      <c r="W1431" s="2"/>
      <c r="X1431" s="2"/>
      <c r="Z1431" s="2"/>
      <c r="AB1431" s="15"/>
      <c r="AC1431" s="15"/>
    </row>
    <row r="1432" spans="22:29" x14ac:dyDescent="0.25">
      <c r="V1432" s="2"/>
      <c r="W1432" s="2"/>
      <c r="X1432" s="2"/>
      <c r="Z1432" s="2"/>
      <c r="AB1432" s="15"/>
      <c r="AC1432" s="15"/>
    </row>
    <row r="1433" spans="22:29" x14ac:dyDescent="0.25">
      <c r="V1433" s="2"/>
      <c r="W1433" s="2"/>
      <c r="X1433" s="2"/>
      <c r="Z1433" s="2"/>
      <c r="AB1433" s="15"/>
      <c r="AC1433" s="15"/>
    </row>
    <row r="1434" spans="22:29" x14ac:dyDescent="0.25">
      <c r="V1434" s="2"/>
      <c r="W1434" s="2"/>
      <c r="X1434" s="2"/>
      <c r="Z1434" s="2"/>
      <c r="AB1434" s="15"/>
      <c r="AC1434" s="15"/>
    </row>
    <row r="1435" spans="22:29" x14ac:dyDescent="0.25">
      <c r="V1435" s="2"/>
      <c r="W1435" s="2"/>
      <c r="X1435" s="2"/>
      <c r="Z1435" s="2"/>
      <c r="AB1435" s="15"/>
      <c r="AC1435" s="15"/>
    </row>
    <row r="1436" spans="22:29" x14ac:dyDescent="0.25">
      <c r="V1436" s="2"/>
      <c r="W1436" s="2"/>
      <c r="X1436" s="2"/>
      <c r="Z1436" s="2"/>
      <c r="AB1436" s="15"/>
      <c r="AC1436" s="15"/>
    </row>
    <row r="1437" spans="22:29" x14ac:dyDescent="0.25">
      <c r="V1437" s="2"/>
      <c r="W1437" s="2"/>
      <c r="X1437" s="2"/>
      <c r="Z1437" s="2"/>
      <c r="AB1437" s="15"/>
      <c r="AC1437" s="15"/>
    </row>
    <row r="1438" spans="22:29" x14ac:dyDescent="0.25">
      <c r="V1438" s="2"/>
      <c r="W1438" s="2"/>
      <c r="X1438" s="2"/>
      <c r="Z1438" s="2"/>
      <c r="AB1438" s="15"/>
      <c r="AC1438" s="15"/>
    </row>
    <row r="1439" spans="22:29" x14ac:dyDescent="0.25">
      <c r="V1439" s="2"/>
      <c r="W1439" s="2"/>
      <c r="X1439" s="2"/>
      <c r="Z1439" s="2"/>
      <c r="AB1439" s="15"/>
      <c r="AC1439" s="15"/>
    </row>
    <row r="1440" spans="22:29" x14ac:dyDescent="0.25">
      <c r="V1440" s="2"/>
      <c r="W1440" s="2"/>
      <c r="X1440" s="2"/>
      <c r="Z1440" s="2"/>
      <c r="AB1440" s="15"/>
      <c r="AC1440" s="15"/>
    </row>
    <row r="1441" spans="22:29" x14ac:dyDescent="0.25">
      <c r="V1441" s="2"/>
      <c r="W1441" s="2"/>
      <c r="X1441" s="2"/>
      <c r="Z1441" s="2"/>
      <c r="AB1441" s="15"/>
      <c r="AC1441" s="15"/>
    </row>
    <row r="1442" spans="22:29" x14ac:dyDescent="0.25">
      <c r="V1442" s="2"/>
      <c r="W1442" s="2"/>
      <c r="X1442" s="2"/>
      <c r="Z1442" s="2"/>
      <c r="AB1442" s="15"/>
      <c r="AC1442" s="15"/>
    </row>
    <row r="1443" spans="22:29" x14ac:dyDescent="0.25">
      <c r="V1443" s="2"/>
      <c r="W1443" s="2"/>
      <c r="X1443" s="2"/>
      <c r="Z1443" s="2"/>
      <c r="AB1443" s="15"/>
      <c r="AC1443" s="15"/>
    </row>
    <row r="1444" spans="22:29" x14ac:dyDescent="0.25">
      <c r="V1444" s="2"/>
      <c r="W1444" s="2"/>
      <c r="X1444" s="2"/>
      <c r="Z1444" s="2"/>
      <c r="AB1444" s="15"/>
      <c r="AC1444" s="15"/>
    </row>
    <row r="1445" spans="22:29" x14ac:dyDescent="0.25">
      <c r="V1445" s="2"/>
      <c r="W1445" s="2"/>
      <c r="X1445" s="2"/>
      <c r="Z1445" s="2"/>
      <c r="AB1445" s="15"/>
      <c r="AC1445" s="15"/>
    </row>
    <row r="1446" spans="22:29" x14ac:dyDescent="0.25">
      <c r="V1446" s="2"/>
      <c r="W1446" s="2"/>
      <c r="X1446" s="2"/>
      <c r="Z1446" s="2"/>
      <c r="AB1446" s="15"/>
      <c r="AC1446" s="15"/>
    </row>
    <row r="1447" spans="22:29" x14ac:dyDescent="0.25">
      <c r="V1447" s="2"/>
      <c r="W1447" s="2"/>
      <c r="X1447" s="2"/>
      <c r="Z1447" s="2"/>
      <c r="AB1447" s="15"/>
      <c r="AC1447" s="15"/>
    </row>
    <row r="1448" spans="22:29" x14ac:dyDescent="0.25">
      <c r="V1448" s="2"/>
      <c r="W1448" s="2"/>
      <c r="X1448" s="2"/>
      <c r="Z1448" s="2"/>
      <c r="AB1448" s="15"/>
      <c r="AC1448" s="15"/>
    </row>
    <row r="1449" spans="22:29" x14ac:dyDescent="0.25">
      <c r="V1449" s="2"/>
      <c r="W1449" s="2"/>
      <c r="X1449" s="2"/>
      <c r="Z1449" s="2"/>
      <c r="AB1449" s="15"/>
      <c r="AC1449" s="15"/>
    </row>
    <row r="1450" spans="22:29" x14ac:dyDescent="0.25">
      <c r="V1450" s="2"/>
      <c r="W1450" s="2"/>
      <c r="X1450" s="2"/>
      <c r="Z1450" s="2"/>
      <c r="AB1450" s="15"/>
      <c r="AC1450" s="15"/>
    </row>
    <row r="1451" spans="22:29" x14ac:dyDescent="0.25">
      <c r="V1451" s="2"/>
      <c r="W1451" s="2"/>
      <c r="X1451" s="2"/>
      <c r="Z1451" s="2"/>
      <c r="AB1451" s="15"/>
      <c r="AC1451" s="15"/>
    </row>
    <row r="1452" spans="22:29" x14ac:dyDescent="0.25">
      <c r="V1452" s="2"/>
      <c r="W1452" s="2"/>
      <c r="X1452" s="2"/>
      <c r="Z1452" s="2"/>
      <c r="AB1452" s="15"/>
      <c r="AC1452" s="15"/>
    </row>
    <row r="1453" spans="22:29" x14ac:dyDescent="0.25">
      <c r="V1453" s="2"/>
      <c r="W1453" s="2"/>
      <c r="X1453" s="2"/>
      <c r="Z1453" s="2"/>
      <c r="AB1453" s="15"/>
      <c r="AC1453" s="15"/>
    </row>
    <row r="1454" spans="22:29" x14ac:dyDescent="0.25">
      <c r="V1454" s="2"/>
      <c r="W1454" s="2"/>
      <c r="X1454" s="2"/>
      <c r="Z1454" s="2"/>
      <c r="AB1454" s="15"/>
      <c r="AC1454" s="15"/>
    </row>
    <row r="1455" spans="22:29" x14ac:dyDescent="0.25">
      <c r="V1455" s="2"/>
      <c r="W1455" s="2"/>
      <c r="X1455" s="2"/>
      <c r="Z1455" s="2"/>
      <c r="AB1455" s="15"/>
      <c r="AC1455" s="15"/>
    </row>
    <row r="1456" spans="22:29" x14ac:dyDescent="0.25">
      <c r="V1456" s="2"/>
      <c r="W1456" s="2"/>
      <c r="X1456" s="2"/>
      <c r="Z1456" s="2"/>
      <c r="AB1456" s="15"/>
      <c r="AC1456" s="15"/>
    </row>
    <row r="1457" spans="22:29" x14ac:dyDescent="0.25">
      <c r="V1457" s="2"/>
      <c r="W1457" s="2"/>
      <c r="X1457" s="2"/>
      <c r="Z1457" s="2"/>
      <c r="AB1457" s="15"/>
      <c r="AC1457" s="15"/>
    </row>
    <row r="1458" spans="22:29" x14ac:dyDescent="0.25">
      <c r="V1458" s="2"/>
      <c r="W1458" s="2"/>
      <c r="X1458" s="2"/>
      <c r="Z1458" s="2"/>
      <c r="AB1458" s="15"/>
      <c r="AC1458" s="15"/>
    </row>
    <row r="1459" spans="22:29" x14ac:dyDescent="0.25">
      <c r="V1459" s="2"/>
      <c r="W1459" s="2"/>
      <c r="X1459" s="2"/>
      <c r="Z1459" s="2"/>
      <c r="AB1459" s="15"/>
      <c r="AC1459" s="15"/>
    </row>
    <row r="1460" spans="22:29" x14ac:dyDescent="0.25">
      <c r="V1460" s="2"/>
      <c r="W1460" s="2"/>
      <c r="X1460" s="2"/>
      <c r="Z1460" s="2"/>
      <c r="AB1460" s="15"/>
      <c r="AC1460" s="15"/>
    </row>
    <row r="1461" spans="22:29" x14ac:dyDescent="0.25">
      <c r="V1461" s="2"/>
      <c r="W1461" s="2"/>
      <c r="X1461" s="2"/>
      <c r="Z1461" s="2"/>
      <c r="AB1461" s="15"/>
      <c r="AC1461" s="15"/>
    </row>
    <row r="1462" spans="22:29" x14ac:dyDescent="0.25">
      <c r="V1462" s="2"/>
      <c r="W1462" s="2"/>
      <c r="X1462" s="2"/>
      <c r="Z1462" s="2"/>
      <c r="AB1462" s="15"/>
      <c r="AC1462" s="15"/>
    </row>
    <row r="1463" spans="22:29" x14ac:dyDescent="0.25">
      <c r="V1463" s="2"/>
      <c r="W1463" s="2"/>
      <c r="X1463" s="2"/>
      <c r="Z1463" s="2"/>
      <c r="AB1463" s="15"/>
      <c r="AC1463" s="15"/>
    </row>
    <row r="1464" spans="22:29" x14ac:dyDescent="0.25">
      <c r="V1464" s="2"/>
      <c r="W1464" s="2"/>
      <c r="X1464" s="2"/>
      <c r="Z1464" s="2"/>
      <c r="AB1464" s="15"/>
      <c r="AC1464" s="15"/>
    </row>
    <row r="1465" spans="22:29" x14ac:dyDescent="0.25">
      <c r="V1465" s="2"/>
      <c r="W1465" s="2"/>
      <c r="X1465" s="2"/>
      <c r="Z1465" s="2"/>
      <c r="AB1465" s="15"/>
      <c r="AC1465" s="15"/>
    </row>
    <row r="1466" spans="22:29" x14ac:dyDescent="0.25">
      <c r="V1466" s="2"/>
      <c r="W1466" s="2"/>
      <c r="X1466" s="2"/>
      <c r="Z1466" s="2"/>
      <c r="AB1466" s="15"/>
      <c r="AC1466" s="15"/>
    </row>
    <row r="1467" spans="22:29" x14ac:dyDescent="0.25">
      <c r="V1467" s="2"/>
      <c r="W1467" s="2"/>
      <c r="X1467" s="2"/>
      <c r="Z1467" s="2"/>
      <c r="AB1467" s="15"/>
      <c r="AC1467" s="15"/>
    </row>
    <row r="1468" spans="22:29" x14ac:dyDescent="0.25">
      <c r="V1468" s="2"/>
      <c r="W1468" s="2"/>
      <c r="X1468" s="2"/>
      <c r="Z1468" s="2"/>
      <c r="AB1468" s="15"/>
      <c r="AC1468" s="15"/>
    </row>
    <row r="1469" spans="22:29" x14ac:dyDescent="0.25">
      <c r="V1469" s="2"/>
      <c r="W1469" s="2"/>
      <c r="X1469" s="2"/>
      <c r="Z1469" s="2"/>
      <c r="AB1469" s="15"/>
      <c r="AC1469" s="15"/>
    </row>
    <row r="1470" spans="22:29" x14ac:dyDescent="0.25">
      <c r="V1470" s="2"/>
      <c r="W1470" s="2"/>
      <c r="X1470" s="2"/>
      <c r="Z1470" s="2"/>
      <c r="AB1470" s="15"/>
      <c r="AC1470" s="15"/>
    </row>
    <row r="1471" spans="22:29" x14ac:dyDescent="0.25">
      <c r="V1471" s="2"/>
      <c r="W1471" s="2"/>
      <c r="X1471" s="2"/>
      <c r="Z1471" s="2"/>
      <c r="AB1471" s="15"/>
      <c r="AC1471" s="15"/>
    </row>
    <row r="1472" spans="22:29" x14ac:dyDescent="0.25">
      <c r="V1472" s="2"/>
      <c r="W1472" s="2"/>
      <c r="X1472" s="2"/>
      <c r="Z1472" s="2"/>
      <c r="AB1472" s="15"/>
      <c r="AC1472" s="15"/>
    </row>
    <row r="1473" spans="22:29" x14ac:dyDescent="0.25">
      <c r="V1473" s="2"/>
      <c r="W1473" s="2"/>
      <c r="X1473" s="2"/>
      <c r="Z1473" s="2"/>
      <c r="AB1473" s="15"/>
      <c r="AC1473" s="15"/>
    </row>
    <row r="1474" spans="22:29" x14ac:dyDescent="0.25">
      <c r="V1474" s="2"/>
      <c r="W1474" s="2"/>
      <c r="X1474" s="2"/>
      <c r="Z1474" s="2"/>
      <c r="AB1474" s="15"/>
      <c r="AC1474" s="15"/>
    </row>
    <row r="1475" spans="22:29" x14ac:dyDescent="0.25">
      <c r="V1475" s="2"/>
      <c r="W1475" s="2"/>
      <c r="X1475" s="2"/>
      <c r="Z1475" s="2"/>
      <c r="AB1475" s="15"/>
      <c r="AC1475" s="15"/>
    </row>
    <row r="1476" spans="22:29" x14ac:dyDescent="0.25">
      <c r="V1476" s="2"/>
      <c r="W1476" s="2"/>
      <c r="X1476" s="2"/>
      <c r="Z1476" s="2"/>
      <c r="AB1476" s="15"/>
      <c r="AC1476" s="15"/>
    </row>
    <row r="1477" spans="22:29" x14ac:dyDescent="0.25">
      <c r="V1477" s="2"/>
      <c r="W1477" s="2"/>
      <c r="X1477" s="2"/>
      <c r="Z1477" s="2"/>
      <c r="AB1477" s="15"/>
      <c r="AC1477" s="15"/>
    </row>
    <row r="1478" spans="22:29" x14ac:dyDescent="0.25">
      <c r="V1478" s="2"/>
      <c r="W1478" s="2"/>
      <c r="X1478" s="2"/>
      <c r="Z1478" s="2"/>
      <c r="AB1478" s="15"/>
      <c r="AC1478" s="15"/>
    </row>
    <row r="1479" spans="22:29" x14ac:dyDescent="0.25">
      <c r="V1479" s="2"/>
      <c r="W1479" s="2"/>
      <c r="X1479" s="2"/>
      <c r="Z1479" s="2"/>
      <c r="AB1479" s="15"/>
      <c r="AC1479" s="15"/>
    </row>
    <row r="1480" spans="22:29" x14ac:dyDescent="0.25">
      <c r="V1480" s="2"/>
      <c r="W1480" s="2"/>
      <c r="X1480" s="2"/>
      <c r="Z1480" s="2"/>
      <c r="AB1480" s="15"/>
      <c r="AC1480" s="15"/>
    </row>
    <row r="1481" spans="22:29" x14ac:dyDescent="0.25">
      <c r="V1481" s="2"/>
      <c r="W1481" s="2"/>
      <c r="X1481" s="2"/>
      <c r="Z1481" s="2"/>
      <c r="AB1481" s="15"/>
      <c r="AC1481" s="15"/>
    </row>
    <row r="1482" spans="22:29" x14ac:dyDescent="0.25">
      <c r="V1482" s="2"/>
      <c r="W1482" s="2"/>
      <c r="X1482" s="2"/>
      <c r="Z1482" s="2"/>
      <c r="AB1482" s="15"/>
      <c r="AC1482" s="15"/>
    </row>
    <row r="1483" spans="22:29" x14ac:dyDescent="0.25">
      <c r="V1483" s="2"/>
      <c r="W1483" s="2"/>
      <c r="X1483" s="2"/>
      <c r="Z1483" s="2"/>
      <c r="AB1483" s="15"/>
      <c r="AC1483" s="15"/>
    </row>
    <row r="1484" spans="22:29" x14ac:dyDescent="0.25">
      <c r="V1484" s="2"/>
      <c r="W1484" s="2"/>
      <c r="X1484" s="2"/>
      <c r="Z1484" s="2"/>
      <c r="AB1484" s="15"/>
      <c r="AC1484" s="15"/>
    </row>
    <row r="1485" spans="22:29" x14ac:dyDescent="0.25">
      <c r="V1485" s="2"/>
      <c r="W1485" s="2"/>
      <c r="X1485" s="2"/>
      <c r="Z1485" s="2"/>
      <c r="AB1485" s="15"/>
      <c r="AC1485" s="15"/>
    </row>
    <row r="1486" spans="22:29" x14ac:dyDescent="0.25">
      <c r="V1486" s="2"/>
      <c r="W1486" s="2"/>
      <c r="X1486" s="2"/>
      <c r="Z1486" s="2"/>
      <c r="AB1486" s="15"/>
      <c r="AC1486" s="15"/>
    </row>
    <row r="1487" spans="22:29" x14ac:dyDescent="0.25">
      <c r="V1487" s="2"/>
      <c r="W1487" s="2"/>
      <c r="X1487" s="2"/>
      <c r="Z1487" s="2"/>
      <c r="AB1487" s="15"/>
      <c r="AC1487" s="15"/>
    </row>
    <row r="1488" spans="22:29" x14ac:dyDescent="0.25">
      <c r="V1488" s="2"/>
      <c r="W1488" s="2"/>
      <c r="X1488" s="2"/>
      <c r="Z1488" s="2"/>
      <c r="AB1488" s="15"/>
      <c r="AC1488" s="15"/>
    </row>
    <row r="1489" spans="22:29" x14ac:dyDescent="0.25">
      <c r="V1489" s="2"/>
      <c r="W1489" s="2"/>
      <c r="X1489" s="2"/>
      <c r="Z1489" s="2"/>
      <c r="AB1489" s="15"/>
      <c r="AC1489" s="15"/>
    </row>
    <row r="1490" spans="22:29" x14ac:dyDescent="0.25">
      <c r="V1490" s="2"/>
      <c r="W1490" s="2"/>
      <c r="X1490" s="2"/>
      <c r="Z1490" s="2"/>
      <c r="AB1490" s="15"/>
      <c r="AC1490" s="15"/>
    </row>
    <row r="1491" spans="22:29" x14ac:dyDescent="0.25">
      <c r="V1491" s="2"/>
      <c r="W1491" s="2"/>
      <c r="X1491" s="2"/>
      <c r="Z1491" s="2"/>
      <c r="AB1491" s="15"/>
      <c r="AC1491" s="15"/>
    </row>
    <row r="1492" spans="22:29" x14ac:dyDescent="0.25">
      <c r="V1492" s="2"/>
      <c r="W1492" s="2"/>
      <c r="X1492" s="2"/>
      <c r="Z1492" s="2"/>
      <c r="AB1492" s="15"/>
      <c r="AC1492" s="15"/>
    </row>
    <row r="1493" spans="22:29" x14ac:dyDescent="0.25">
      <c r="V1493" s="2"/>
      <c r="W1493" s="2"/>
      <c r="X1493" s="2"/>
      <c r="Z1493" s="2"/>
      <c r="AB1493" s="15"/>
      <c r="AC1493" s="15"/>
    </row>
    <row r="1494" spans="22:29" x14ac:dyDescent="0.25">
      <c r="V1494" s="2"/>
      <c r="W1494" s="2"/>
      <c r="X1494" s="2"/>
      <c r="Z1494" s="2"/>
      <c r="AB1494" s="15"/>
      <c r="AC1494" s="15"/>
    </row>
    <row r="1495" spans="22:29" x14ac:dyDescent="0.25">
      <c r="V1495" s="2"/>
      <c r="W1495" s="2"/>
      <c r="X1495" s="2"/>
      <c r="Z1495" s="2"/>
      <c r="AB1495" s="15"/>
      <c r="AC1495" s="15"/>
    </row>
    <row r="1496" spans="22:29" x14ac:dyDescent="0.25">
      <c r="V1496" s="2"/>
      <c r="W1496" s="2"/>
      <c r="X1496" s="2"/>
      <c r="Z1496" s="2"/>
      <c r="AB1496" s="15"/>
      <c r="AC1496" s="15"/>
    </row>
    <row r="1497" spans="22:29" x14ac:dyDescent="0.25">
      <c r="V1497" s="2"/>
      <c r="W1497" s="2"/>
      <c r="X1497" s="2"/>
      <c r="Z1497" s="2"/>
      <c r="AB1497" s="15"/>
      <c r="AC1497" s="15"/>
    </row>
    <row r="1498" spans="22:29" x14ac:dyDescent="0.25">
      <c r="V1498" s="2"/>
      <c r="W1498" s="2"/>
      <c r="X1498" s="2"/>
      <c r="Z1498" s="2"/>
      <c r="AB1498" s="15"/>
      <c r="AC1498" s="15"/>
    </row>
    <row r="1499" spans="22:29" x14ac:dyDescent="0.25">
      <c r="V1499" s="2"/>
      <c r="W1499" s="2"/>
      <c r="X1499" s="2"/>
      <c r="Z1499" s="2"/>
      <c r="AB1499" s="15"/>
      <c r="AC1499" s="15"/>
    </row>
    <row r="1500" spans="22:29" x14ac:dyDescent="0.25">
      <c r="V1500" s="2"/>
      <c r="W1500" s="2"/>
      <c r="X1500" s="2"/>
      <c r="Z1500" s="2"/>
      <c r="AB1500" s="15"/>
      <c r="AC1500" s="15"/>
    </row>
    <row r="1501" spans="22:29" x14ac:dyDescent="0.25">
      <c r="V1501" s="2"/>
      <c r="W1501" s="2"/>
      <c r="X1501" s="2"/>
      <c r="Z1501" s="2"/>
      <c r="AB1501" s="15"/>
      <c r="AC1501" s="15"/>
    </row>
    <row r="1502" spans="22:29" x14ac:dyDescent="0.25">
      <c r="V1502" s="2"/>
      <c r="W1502" s="2"/>
      <c r="X1502" s="2"/>
      <c r="Z1502" s="2"/>
      <c r="AB1502" s="15"/>
      <c r="AC1502" s="15"/>
    </row>
    <row r="1503" spans="22:29" x14ac:dyDescent="0.25">
      <c r="V1503" s="2"/>
      <c r="W1503" s="2"/>
      <c r="X1503" s="2"/>
      <c r="Z1503" s="2"/>
      <c r="AB1503" s="15"/>
      <c r="AC1503" s="15"/>
    </row>
    <row r="1504" spans="22:29" x14ac:dyDescent="0.25">
      <c r="V1504" s="2"/>
      <c r="W1504" s="2"/>
      <c r="X1504" s="2"/>
      <c r="Z1504" s="2"/>
      <c r="AB1504" s="15"/>
      <c r="AC1504" s="15"/>
    </row>
    <row r="1505" spans="22:29" x14ac:dyDescent="0.25">
      <c r="V1505" s="2"/>
      <c r="W1505" s="2"/>
      <c r="X1505" s="2"/>
      <c r="Z1505" s="2"/>
      <c r="AB1505" s="15"/>
      <c r="AC1505" s="15"/>
    </row>
    <row r="1506" spans="22:29" x14ac:dyDescent="0.25">
      <c r="V1506" s="2"/>
      <c r="W1506" s="2"/>
      <c r="X1506" s="2"/>
      <c r="Z1506" s="2"/>
      <c r="AB1506" s="15"/>
      <c r="AC1506" s="15"/>
    </row>
    <row r="1507" spans="22:29" x14ac:dyDescent="0.25">
      <c r="V1507" s="2"/>
      <c r="W1507" s="2"/>
      <c r="X1507" s="2"/>
      <c r="Z1507" s="2"/>
      <c r="AB1507" s="15"/>
      <c r="AC1507" s="15"/>
    </row>
    <row r="1508" spans="22:29" x14ac:dyDescent="0.25">
      <c r="V1508" s="2"/>
      <c r="W1508" s="2"/>
      <c r="X1508" s="2"/>
      <c r="Z1508" s="2"/>
      <c r="AB1508" s="15"/>
      <c r="AC1508" s="15"/>
    </row>
    <row r="1509" spans="22:29" x14ac:dyDescent="0.25">
      <c r="V1509" s="2"/>
      <c r="W1509" s="2"/>
      <c r="X1509" s="2"/>
      <c r="Z1509" s="2"/>
      <c r="AB1509" s="15"/>
      <c r="AC1509" s="15"/>
    </row>
    <row r="1510" spans="22:29" x14ac:dyDescent="0.25">
      <c r="V1510" s="2"/>
      <c r="W1510" s="2"/>
      <c r="X1510" s="2"/>
      <c r="Z1510" s="2"/>
      <c r="AB1510" s="15"/>
      <c r="AC1510" s="15"/>
    </row>
    <row r="1511" spans="22:29" x14ac:dyDescent="0.25">
      <c r="V1511" s="2"/>
      <c r="W1511" s="2"/>
      <c r="X1511" s="2"/>
      <c r="Z1511" s="2"/>
      <c r="AB1511" s="15"/>
      <c r="AC1511" s="15"/>
    </row>
    <row r="1512" spans="22:29" x14ac:dyDescent="0.25">
      <c r="V1512" s="2"/>
      <c r="W1512" s="2"/>
      <c r="X1512" s="2"/>
      <c r="Z1512" s="2"/>
      <c r="AB1512" s="15"/>
      <c r="AC1512" s="15"/>
    </row>
    <row r="1513" spans="22:29" x14ac:dyDescent="0.25">
      <c r="V1513" s="2"/>
      <c r="W1513" s="2"/>
      <c r="X1513" s="2"/>
      <c r="Z1513" s="2"/>
      <c r="AB1513" s="15"/>
      <c r="AC1513" s="15"/>
    </row>
    <row r="1514" spans="22:29" x14ac:dyDescent="0.25">
      <c r="V1514" s="2"/>
      <c r="W1514" s="2"/>
      <c r="X1514" s="2"/>
      <c r="Z1514" s="2"/>
      <c r="AB1514" s="15"/>
      <c r="AC1514" s="15"/>
    </row>
    <row r="1515" spans="22:29" x14ac:dyDescent="0.25">
      <c r="V1515" s="2"/>
      <c r="W1515" s="2"/>
      <c r="X1515" s="2"/>
      <c r="Z1515" s="2"/>
      <c r="AB1515" s="15"/>
      <c r="AC1515" s="15"/>
    </row>
    <row r="1516" spans="22:29" x14ac:dyDescent="0.25">
      <c r="V1516" s="2"/>
      <c r="W1516" s="2"/>
      <c r="X1516" s="2"/>
      <c r="Z1516" s="2"/>
      <c r="AB1516" s="15"/>
      <c r="AC1516" s="15"/>
    </row>
    <row r="1517" spans="22:29" x14ac:dyDescent="0.25">
      <c r="V1517" s="2"/>
      <c r="W1517" s="2"/>
      <c r="X1517" s="2"/>
      <c r="Z1517" s="2"/>
      <c r="AB1517" s="15"/>
      <c r="AC1517" s="15"/>
    </row>
    <row r="1518" spans="22:29" x14ac:dyDescent="0.25">
      <c r="V1518" s="2"/>
      <c r="W1518" s="2"/>
      <c r="X1518" s="2"/>
      <c r="Z1518" s="2"/>
      <c r="AB1518" s="15"/>
      <c r="AC1518" s="15"/>
    </row>
    <row r="1519" spans="22:29" x14ac:dyDescent="0.25">
      <c r="V1519" s="2"/>
      <c r="W1519" s="2"/>
      <c r="X1519" s="2"/>
      <c r="Z1519" s="2"/>
      <c r="AB1519" s="15"/>
      <c r="AC1519" s="15"/>
    </row>
    <row r="1520" spans="22:29" x14ac:dyDescent="0.25">
      <c r="V1520" s="2"/>
      <c r="W1520" s="2"/>
      <c r="X1520" s="2"/>
      <c r="Z1520" s="2"/>
      <c r="AB1520" s="15"/>
      <c r="AC1520" s="15"/>
    </row>
    <row r="1521" spans="22:29" x14ac:dyDescent="0.25">
      <c r="V1521" s="2"/>
      <c r="W1521" s="2"/>
      <c r="X1521" s="2"/>
      <c r="Z1521" s="2"/>
      <c r="AB1521" s="15"/>
      <c r="AC1521" s="15"/>
    </row>
    <row r="1522" spans="22:29" x14ac:dyDescent="0.25">
      <c r="V1522" s="2"/>
      <c r="W1522" s="2"/>
      <c r="X1522" s="2"/>
      <c r="Z1522" s="2"/>
      <c r="AB1522" s="15"/>
      <c r="AC1522" s="15"/>
    </row>
    <row r="1523" spans="22:29" x14ac:dyDescent="0.25">
      <c r="V1523" s="2"/>
      <c r="W1523" s="2"/>
      <c r="X1523" s="2"/>
      <c r="Z1523" s="2"/>
      <c r="AB1523" s="15"/>
      <c r="AC1523" s="15"/>
    </row>
    <row r="1524" spans="22:29" x14ac:dyDescent="0.25">
      <c r="V1524" s="2"/>
      <c r="W1524" s="2"/>
      <c r="X1524" s="2"/>
      <c r="Z1524" s="2"/>
      <c r="AB1524" s="15"/>
      <c r="AC1524" s="15"/>
    </row>
    <row r="1525" spans="22:29" x14ac:dyDescent="0.25">
      <c r="V1525" s="2"/>
      <c r="W1525" s="2"/>
      <c r="X1525" s="2"/>
      <c r="Z1525" s="2"/>
      <c r="AB1525" s="15"/>
      <c r="AC1525" s="15"/>
    </row>
    <row r="1526" spans="22:29" x14ac:dyDescent="0.25">
      <c r="V1526" s="2"/>
      <c r="W1526" s="2"/>
      <c r="X1526" s="2"/>
      <c r="Z1526" s="2"/>
      <c r="AB1526" s="15"/>
      <c r="AC1526" s="15"/>
    </row>
    <row r="1527" spans="22:29" x14ac:dyDescent="0.25">
      <c r="V1527" s="2"/>
      <c r="W1527" s="2"/>
      <c r="X1527" s="2"/>
      <c r="Z1527" s="2"/>
      <c r="AB1527" s="15"/>
      <c r="AC1527" s="15"/>
    </row>
    <row r="1528" spans="22:29" x14ac:dyDescent="0.25">
      <c r="V1528" s="2"/>
      <c r="W1528" s="2"/>
      <c r="X1528" s="2"/>
      <c r="Z1528" s="2"/>
      <c r="AB1528" s="15"/>
      <c r="AC1528" s="15"/>
    </row>
    <row r="1529" spans="22:29" x14ac:dyDescent="0.25">
      <c r="V1529" s="2"/>
      <c r="W1529" s="2"/>
      <c r="X1529" s="2"/>
      <c r="Z1529" s="2"/>
      <c r="AB1529" s="15"/>
      <c r="AC1529" s="15"/>
    </row>
    <row r="1530" spans="22:29" x14ac:dyDescent="0.25">
      <c r="V1530" s="2"/>
      <c r="W1530" s="2"/>
      <c r="X1530" s="2"/>
      <c r="Z1530" s="2"/>
      <c r="AB1530" s="15"/>
      <c r="AC1530" s="15"/>
    </row>
    <row r="1531" spans="22:29" x14ac:dyDescent="0.25">
      <c r="V1531" s="2"/>
      <c r="W1531" s="2"/>
      <c r="X1531" s="2"/>
      <c r="Z1531" s="2"/>
      <c r="AB1531" s="15"/>
      <c r="AC1531" s="15"/>
    </row>
    <row r="1532" spans="22:29" x14ac:dyDescent="0.25">
      <c r="V1532" s="2"/>
      <c r="W1532" s="2"/>
      <c r="X1532" s="2"/>
      <c r="Z1532" s="2"/>
      <c r="AB1532" s="15"/>
      <c r="AC1532" s="15"/>
    </row>
    <row r="1533" spans="22:29" x14ac:dyDescent="0.25">
      <c r="V1533" s="2"/>
      <c r="W1533" s="2"/>
      <c r="X1533" s="2"/>
      <c r="Z1533" s="2"/>
      <c r="AB1533" s="15"/>
      <c r="AC1533" s="15"/>
    </row>
    <row r="1534" spans="22:29" x14ac:dyDescent="0.25">
      <c r="V1534" s="2"/>
      <c r="W1534" s="2"/>
      <c r="X1534" s="2"/>
      <c r="Z1534" s="2"/>
      <c r="AB1534" s="15"/>
      <c r="AC1534" s="15"/>
    </row>
    <row r="1535" spans="22:29" x14ac:dyDescent="0.25">
      <c r="V1535" s="2"/>
      <c r="W1535" s="2"/>
      <c r="X1535" s="2"/>
      <c r="Z1535" s="2"/>
      <c r="AB1535" s="15"/>
      <c r="AC1535" s="15"/>
    </row>
    <row r="1536" spans="22:29" x14ac:dyDescent="0.25">
      <c r="V1536" s="2"/>
      <c r="W1536" s="2"/>
      <c r="X1536" s="2"/>
      <c r="Z1536" s="2"/>
      <c r="AB1536" s="15"/>
      <c r="AC1536" s="15"/>
    </row>
    <row r="1537" spans="22:29" x14ac:dyDescent="0.25">
      <c r="V1537" s="2"/>
      <c r="W1537" s="2"/>
      <c r="X1537" s="2"/>
      <c r="Z1537" s="2"/>
      <c r="AB1537" s="15"/>
      <c r="AC1537" s="15"/>
    </row>
    <row r="1538" spans="22:29" x14ac:dyDescent="0.25">
      <c r="V1538" s="2"/>
      <c r="W1538" s="2"/>
      <c r="X1538" s="2"/>
      <c r="Z1538" s="2"/>
      <c r="AB1538" s="15"/>
      <c r="AC1538" s="15"/>
    </row>
    <row r="1539" spans="22:29" x14ac:dyDescent="0.25">
      <c r="V1539" s="2"/>
      <c r="W1539" s="2"/>
      <c r="X1539" s="2"/>
      <c r="Z1539" s="2"/>
      <c r="AB1539" s="15"/>
      <c r="AC1539" s="15"/>
    </row>
    <row r="1540" spans="22:29" x14ac:dyDescent="0.25">
      <c r="V1540" s="2"/>
      <c r="W1540" s="2"/>
      <c r="X1540" s="2"/>
      <c r="Z1540" s="2"/>
      <c r="AB1540" s="15"/>
      <c r="AC1540" s="15"/>
    </row>
    <row r="1541" spans="22:29" x14ac:dyDescent="0.25">
      <c r="V1541" s="2"/>
      <c r="W1541" s="2"/>
      <c r="X1541" s="2"/>
      <c r="Z1541" s="2"/>
      <c r="AB1541" s="15"/>
      <c r="AC1541" s="15"/>
    </row>
    <row r="1542" spans="22:29" x14ac:dyDescent="0.25">
      <c r="V1542" s="2"/>
      <c r="W1542" s="2"/>
      <c r="X1542" s="2"/>
      <c r="Z1542" s="2"/>
      <c r="AB1542" s="15"/>
      <c r="AC1542" s="15"/>
    </row>
    <row r="1543" spans="22:29" x14ac:dyDescent="0.25">
      <c r="V1543" s="2"/>
      <c r="W1543" s="2"/>
      <c r="X1543" s="2"/>
      <c r="Z1543" s="2"/>
      <c r="AB1543" s="15"/>
      <c r="AC1543" s="15"/>
    </row>
    <row r="1544" spans="22:29" x14ac:dyDescent="0.25">
      <c r="V1544" s="2"/>
      <c r="W1544" s="2"/>
      <c r="X1544" s="2"/>
      <c r="Z1544" s="2"/>
      <c r="AB1544" s="15"/>
      <c r="AC1544" s="15"/>
    </row>
    <row r="1545" spans="22:29" x14ac:dyDescent="0.25">
      <c r="V1545" s="2"/>
      <c r="W1545" s="2"/>
      <c r="X1545" s="2"/>
      <c r="Z1545" s="2"/>
      <c r="AB1545" s="15"/>
      <c r="AC1545" s="15"/>
    </row>
    <row r="1546" spans="22:29" x14ac:dyDescent="0.25">
      <c r="V1546" s="2"/>
      <c r="W1546" s="2"/>
      <c r="X1546" s="2"/>
      <c r="Z1546" s="2"/>
      <c r="AB1546" s="15"/>
      <c r="AC1546" s="15"/>
    </row>
    <row r="1547" spans="22:29" x14ac:dyDescent="0.25">
      <c r="V1547" s="2"/>
      <c r="W1547" s="2"/>
      <c r="X1547" s="2"/>
      <c r="Z1547" s="2"/>
      <c r="AB1547" s="15"/>
      <c r="AC1547" s="15"/>
    </row>
    <row r="1548" spans="22:29" x14ac:dyDescent="0.25">
      <c r="V1548" s="2"/>
      <c r="W1548" s="2"/>
      <c r="X1548" s="2"/>
      <c r="Z1548" s="2"/>
      <c r="AB1548" s="15"/>
      <c r="AC1548" s="15"/>
    </row>
    <row r="1549" spans="22:29" x14ac:dyDescent="0.25">
      <c r="V1549" s="2"/>
      <c r="W1549" s="2"/>
      <c r="X1549" s="2"/>
      <c r="Z1549" s="2"/>
      <c r="AB1549" s="15"/>
      <c r="AC1549" s="15"/>
    </row>
    <row r="1550" spans="22:29" x14ac:dyDescent="0.25">
      <c r="V1550" s="2"/>
      <c r="W1550" s="2"/>
      <c r="X1550" s="2"/>
      <c r="Z1550" s="2"/>
      <c r="AB1550" s="15"/>
      <c r="AC1550" s="15"/>
    </row>
    <row r="1551" spans="22:29" x14ac:dyDescent="0.25">
      <c r="V1551" s="2"/>
      <c r="W1551" s="2"/>
      <c r="X1551" s="2"/>
      <c r="Z1551" s="2"/>
      <c r="AB1551" s="15"/>
      <c r="AC1551" s="15"/>
    </row>
    <row r="1552" spans="22:29" x14ac:dyDescent="0.25">
      <c r="V1552" s="2"/>
      <c r="W1552" s="2"/>
      <c r="X1552" s="2"/>
      <c r="Z1552" s="2"/>
      <c r="AB1552" s="15"/>
      <c r="AC1552" s="15"/>
    </row>
    <row r="1553" spans="22:29" x14ac:dyDescent="0.25">
      <c r="V1553" s="2"/>
      <c r="W1553" s="2"/>
      <c r="X1553" s="2"/>
      <c r="Z1553" s="2"/>
      <c r="AB1553" s="15"/>
      <c r="AC1553" s="15"/>
    </row>
    <row r="1554" spans="22:29" x14ac:dyDescent="0.25">
      <c r="V1554" s="2"/>
      <c r="W1554" s="2"/>
      <c r="X1554" s="2"/>
      <c r="Z1554" s="2"/>
      <c r="AB1554" s="15"/>
      <c r="AC1554" s="15"/>
    </row>
    <row r="1555" spans="22:29" x14ac:dyDescent="0.25">
      <c r="V1555" s="2"/>
      <c r="W1555" s="2"/>
      <c r="X1555" s="2"/>
      <c r="Z1555" s="2"/>
      <c r="AB1555" s="15"/>
      <c r="AC1555" s="15"/>
    </row>
    <row r="1556" spans="22:29" x14ac:dyDescent="0.25">
      <c r="V1556" s="2"/>
      <c r="W1556" s="2"/>
      <c r="X1556" s="2"/>
      <c r="Z1556" s="2"/>
      <c r="AB1556" s="15"/>
      <c r="AC1556" s="15"/>
    </row>
    <row r="1557" spans="22:29" x14ac:dyDescent="0.25">
      <c r="V1557" s="2"/>
      <c r="W1557" s="2"/>
      <c r="X1557" s="2"/>
      <c r="Z1557" s="2"/>
      <c r="AB1557" s="15"/>
      <c r="AC1557" s="15"/>
    </row>
    <row r="1558" spans="22:29" x14ac:dyDescent="0.25">
      <c r="V1558" s="2"/>
      <c r="W1558" s="2"/>
      <c r="X1558" s="2"/>
      <c r="Z1558" s="2"/>
      <c r="AB1558" s="15"/>
      <c r="AC1558" s="15"/>
    </row>
    <row r="1559" spans="22:29" x14ac:dyDescent="0.25">
      <c r="V1559" s="2"/>
      <c r="W1559" s="2"/>
      <c r="X1559" s="2"/>
      <c r="Z1559" s="2"/>
      <c r="AB1559" s="15"/>
      <c r="AC1559" s="15"/>
    </row>
    <row r="1560" spans="22:29" x14ac:dyDescent="0.25">
      <c r="V1560" s="2"/>
      <c r="W1560" s="2"/>
      <c r="X1560" s="2"/>
      <c r="Z1560" s="2"/>
      <c r="AB1560" s="15"/>
      <c r="AC1560" s="15"/>
    </row>
    <row r="1561" spans="22:29" x14ac:dyDescent="0.25">
      <c r="V1561" s="2"/>
      <c r="W1561" s="2"/>
      <c r="X1561" s="2"/>
      <c r="Z1561" s="2"/>
      <c r="AB1561" s="15"/>
      <c r="AC1561" s="15"/>
    </row>
    <row r="1562" spans="22:29" x14ac:dyDescent="0.25">
      <c r="V1562" s="2"/>
      <c r="W1562" s="2"/>
      <c r="X1562" s="2"/>
      <c r="Z1562" s="2"/>
      <c r="AB1562" s="15"/>
      <c r="AC1562" s="15"/>
    </row>
    <row r="1563" spans="22:29" x14ac:dyDescent="0.25">
      <c r="V1563" s="2"/>
      <c r="W1563" s="2"/>
      <c r="X1563" s="2"/>
      <c r="Z1563" s="2"/>
      <c r="AB1563" s="15"/>
      <c r="AC1563" s="15"/>
    </row>
    <row r="1564" spans="22:29" x14ac:dyDescent="0.25">
      <c r="V1564" s="2"/>
      <c r="W1564" s="2"/>
      <c r="X1564" s="2"/>
      <c r="Z1564" s="2"/>
      <c r="AB1564" s="15"/>
      <c r="AC1564" s="15"/>
    </row>
    <row r="1565" spans="22:29" x14ac:dyDescent="0.25">
      <c r="V1565" s="2"/>
      <c r="W1565" s="2"/>
      <c r="X1565" s="2"/>
      <c r="Z1565" s="2"/>
      <c r="AB1565" s="15"/>
      <c r="AC1565" s="15"/>
    </row>
    <row r="1566" spans="22:29" x14ac:dyDescent="0.25">
      <c r="V1566" s="2"/>
      <c r="W1566" s="2"/>
      <c r="X1566" s="2"/>
      <c r="Z1566" s="2"/>
      <c r="AB1566" s="15"/>
      <c r="AC1566" s="15"/>
    </row>
    <row r="1567" spans="22:29" x14ac:dyDescent="0.25">
      <c r="V1567" s="2"/>
      <c r="W1567" s="2"/>
      <c r="X1567" s="2"/>
      <c r="Z1567" s="2"/>
      <c r="AB1567" s="15"/>
      <c r="AC1567" s="15"/>
    </row>
    <row r="1568" spans="22:29" x14ac:dyDescent="0.25">
      <c r="V1568" s="2"/>
      <c r="W1568" s="2"/>
      <c r="X1568" s="2"/>
      <c r="Z1568" s="2"/>
      <c r="AB1568" s="15"/>
      <c r="AC1568" s="15"/>
    </row>
    <row r="1569" spans="22:29" x14ac:dyDescent="0.25">
      <c r="V1569" s="2"/>
      <c r="W1569" s="2"/>
      <c r="X1569" s="2"/>
      <c r="Z1569" s="2"/>
      <c r="AB1569" s="15"/>
      <c r="AC1569" s="15"/>
    </row>
    <row r="1570" spans="22:29" x14ac:dyDescent="0.25">
      <c r="V1570" s="2"/>
      <c r="W1570" s="2"/>
      <c r="X1570" s="2"/>
      <c r="Z1570" s="2"/>
      <c r="AB1570" s="15"/>
      <c r="AC1570" s="15"/>
    </row>
    <row r="1571" spans="22:29" x14ac:dyDescent="0.25">
      <c r="V1571" s="2"/>
      <c r="W1571" s="2"/>
      <c r="X1571" s="2"/>
      <c r="Z1571" s="2"/>
      <c r="AB1571" s="15"/>
      <c r="AC1571" s="15"/>
    </row>
    <row r="1572" spans="22:29" x14ac:dyDescent="0.25">
      <c r="V1572" s="2"/>
      <c r="W1572" s="2"/>
      <c r="X1572" s="2"/>
      <c r="Z1572" s="2"/>
      <c r="AB1572" s="15"/>
      <c r="AC1572" s="15"/>
    </row>
    <row r="1573" spans="22:29" x14ac:dyDescent="0.25">
      <c r="V1573" s="2"/>
      <c r="W1573" s="2"/>
      <c r="X1573" s="2"/>
      <c r="Z1573" s="2"/>
      <c r="AB1573" s="15"/>
      <c r="AC1573" s="15"/>
    </row>
    <row r="1574" spans="22:29" x14ac:dyDescent="0.25">
      <c r="V1574" s="2"/>
      <c r="W1574" s="2"/>
      <c r="X1574" s="2"/>
      <c r="Z1574" s="2"/>
      <c r="AB1574" s="15"/>
      <c r="AC1574" s="15"/>
    </row>
    <row r="1575" spans="22:29" x14ac:dyDescent="0.25">
      <c r="V1575" s="2"/>
      <c r="W1575" s="2"/>
      <c r="X1575" s="2"/>
      <c r="Z1575" s="2"/>
      <c r="AB1575" s="15"/>
      <c r="AC1575" s="15"/>
    </row>
    <row r="1576" spans="22:29" x14ac:dyDescent="0.25">
      <c r="V1576" s="2"/>
      <c r="W1576" s="2"/>
      <c r="X1576" s="2"/>
      <c r="Z1576" s="2"/>
      <c r="AB1576" s="15"/>
      <c r="AC1576" s="15"/>
    </row>
    <row r="1577" spans="22:29" x14ac:dyDescent="0.25">
      <c r="V1577" s="2"/>
      <c r="W1577" s="2"/>
      <c r="X1577" s="2"/>
      <c r="Z1577" s="2"/>
      <c r="AB1577" s="15"/>
      <c r="AC1577" s="15"/>
    </row>
    <row r="1578" spans="22:29" x14ac:dyDescent="0.25">
      <c r="V1578" s="2"/>
      <c r="W1578" s="2"/>
      <c r="X1578" s="2"/>
      <c r="Z1578" s="2"/>
      <c r="AB1578" s="15"/>
      <c r="AC1578" s="15"/>
    </row>
    <row r="1579" spans="22:29" x14ac:dyDescent="0.25">
      <c r="V1579" s="2"/>
      <c r="W1579" s="2"/>
      <c r="X1579" s="2"/>
      <c r="Z1579" s="2"/>
      <c r="AB1579" s="15"/>
      <c r="AC1579" s="15"/>
    </row>
    <row r="1580" spans="22:29" x14ac:dyDescent="0.25">
      <c r="V1580" s="2"/>
      <c r="W1580" s="2"/>
      <c r="X1580" s="2"/>
      <c r="Z1580" s="2"/>
      <c r="AB1580" s="15"/>
      <c r="AC1580" s="15"/>
    </row>
    <row r="1581" spans="22:29" x14ac:dyDescent="0.25">
      <c r="V1581" s="2"/>
      <c r="W1581" s="2"/>
      <c r="X1581" s="2"/>
      <c r="Z1581" s="2"/>
      <c r="AB1581" s="15"/>
      <c r="AC1581" s="15"/>
    </row>
    <row r="1582" spans="22:29" x14ac:dyDescent="0.25">
      <c r="V1582" s="2"/>
      <c r="W1582" s="2"/>
      <c r="X1582" s="2"/>
      <c r="Z1582" s="2"/>
      <c r="AB1582" s="15"/>
      <c r="AC1582" s="15"/>
    </row>
    <row r="1583" spans="22:29" x14ac:dyDescent="0.25">
      <c r="V1583" s="2"/>
      <c r="W1583" s="2"/>
      <c r="X1583" s="2"/>
      <c r="Z1583" s="2"/>
      <c r="AB1583" s="15"/>
      <c r="AC1583" s="15"/>
    </row>
    <row r="1584" spans="22:29" x14ac:dyDescent="0.25">
      <c r="V1584" s="2"/>
      <c r="W1584" s="2"/>
      <c r="X1584" s="2"/>
      <c r="Z1584" s="2"/>
      <c r="AB1584" s="15"/>
      <c r="AC1584" s="15"/>
    </row>
    <row r="1585" spans="22:29" x14ac:dyDescent="0.25">
      <c r="V1585" s="2"/>
      <c r="W1585" s="2"/>
      <c r="X1585" s="2"/>
      <c r="Z1585" s="2"/>
      <c r="AB1585" s="15"/>
      <c r="AC1585" s="15"/>
    </row>
    <row r="1586" spans="22:29" x14ac:dyDescent="0.25">
      <c r="V1586" s="2"/>
      <c r="W1586" s="2"/>
      <c r="X1586" s="2"/>
      <c r="Z1586" s="2"/>
      <c r="AB1586" s="15"/>
      <c r="AC1586" s="15"/>
    </row>
    <row r="1587" spans="22:29" x14ac:dyDescent="0.25">
      <c r="V1587" s="2"/>
      <c r="W1587" s="2"/>
      <c r="X1587" s="2"/>
      <c r="Z1587" s="2"/>
      <c r="AB1587" s="15"/>
      <c r="AC1587" s="15"/>
    </row>
    <row r="1588" spans="22:29" x14ac:dyDescent="0.25">
      <c r="V1588" s="2"/>
      <c r="W1588" s="2"/>
      <c r="X1588" s="2"/>
      <c r="Z1588" s="2"/>
      <c r="AB1588" s="15"/>
      <c r="AC1588" s="15"/>
    </row>
    <row r="1589" spans="22:29" x14ac:dyDescent="0.25">
      <c r="V1589" s="2"/>
      <c r="W1589" s="2"/>
      <c r="X1589" s="2"/>
      <c r="Z1589" s="2"/>
      <c r="AB1589" s="15"/>
      <c r="AC1589" s="15"/>
    </row>
    <row r="1590" spans="22:29" x14ac:dyDescent="0.25">
      <c r="V1590" s="2"/>
      <c r="W1590" s="2"/>
      <c r="X1590" s="2"/>
      <c r="Z1590" s="2"/>
      <c r="AB1590" s="15"/>
      <c r="AC1590" s="15"/>
    </row>
    <row r="1591" spans="22:29" x14ac:dyDescent="0.25">
      <c r="V1591" s="2"/>
      <c r="W1591" s="2"/>
      <c r="X1591" s="2"/>
      <c r="Z1591" s="2"/>
      <c r="AB1591" s="15"/>
      <c r="AC1591" s="15"/>
    </row>
    <row r="1592" spans="22:29" x14ac:dyDescent="0.25">
      <c r="V1592" s="2"/>
      <c r="W1592" s="2"/>
      <c r="X1592" s="2"/>
      <c r="Z1592" s="2"/>
      <c r="AB1592" s="15"/>
      <c r="AC1592" s="15"/>
    </row>
    <row r="1593" spans="22:29" x14ac:dyDescent="0.25">
      <c r="V1593" s="2"/>
      <c r="W1593" s="2"/>
      <c r="X1593" s="2"/>
      <c r="Z1593" s="2"/>
      <c r="AB1593" s="15"/>
      <c r="AC1593" s="15"/>
    </row>
    <row r="1594" spans="22:29" x14ac:dyDescent="0.25">
      <c r="V1594" s="2"/>
      <c r="W1594" s="2"/>
      <c r="X1594" s="2"/>
      <c r="Z1594" s="2"/>
      <c r="AB1594" s="15"/>
      <c r="AC1594" s="15"/>
    </row>
    <row r="1595" spans="22:29" x14ac:dyDescent="0.25">
      <c r="V1595" s="2"/>
      <c r="W1595" s="2"/>
      <c r="X1595" s="2"/>
      <c r="Z1595" s="2"/>
      <c r="AB1595" s="15"/>
      <c r="AC1595" s="15"/>
    </row>
    <row r="1596" spans="22:29" x14ac:dyDescent="0.25">
      <c r="V1596" s="2"/>
      <c r="W1596" s="2"/>
      <c r="X1596" s="2"/>
      <c r="Z1596" s="2"/>
      <c r="AB1596" s="15"/>
      <c r="AC1596" s="15"/>
    </row>
    <row r="1597" spans="22:29" x14ac:dyDescent="0.25">
      <c r="V1597" s="2"/>
      <c r="W1597" s="2"/>
      <c r="X1597" s="2"/>
      <c r="Z1597" s="2"/>
      <c r="AB1597" s="15"/>
      <c r="AC1597" s="15"/>
    </row>
    <row r="1598" spans="22:29" x14ac:dyDescent="0.25">
      <c r="V1598" s="2"/>
      <c r="W1598" s="2"/>
      <c r="X1598" s="2"/>
      <c r="Z1598" s="2"/>
      <c r="AB1598" s="15"/>
      <c r="AC1598" s="15"/>
    </row>
    <row r="1599" spans="22:29" x14ac:dyDescent="0.25">
      <c r="V1599" s="2"/>
      <c r="W1599" s="2"/>
      <c r="X1599" s="2"/>
      <c r="Z1599" s="2"/>
      <c r="AB1599" s="15"/>
      <c r="AC1599" s="15"/>
    </row>
    <row r="1600" spans="22:29" x14ac:dyDescent="0.25">
      <c r="V1600" s="2"/>
      <c r="W1600" s="2"/>
      <c r="X1600" s="2"/>
      <c r="Z1600" s="2"/>
      <c r="AB1600" s="15"/>
      <c r="AC1600" s="15"/>
    </row>
    <row r="1601" spans="22:29" x14ac:dyDescent="0.25">
      <c r="V1601" s="2"/>
      <c r="W1601" s="2"/>
      <c r="X1601" s="2"/>
      <c r="Z1601" s="2"/>
      <c r="AB1601" s="15"/>
      <c r="AC1601" s="15"/>
    </row>
    <row r="1602" spans="22:29" x14ac:dyDescent="0.25">
      <c r="V1602" s="2"/>
      <c r="W1602" s="2"/>
      <c r="X1602" s="2"/>
      <c r="Z1602" s="2"/>
      <c r="AB1602" s="15"/>
      <c r="AC1602" s="15"/>
    </row>
    <row r="1603" spans="22:29" x14ac:dyDescent="0.25">
      <c r="V1603" s="2"/>
      <c r="W1603" s="2"/>
      <c r="X1603" s="2"/>
      <c r="Z1603" s="2"/>
      <c r="AB1603" s="15"/>
      <c r="AC1603" s="15"/>
    </row>
    <row r="1604" spans="22:29" x14ac:dyDescent="0.25">
      <c r="V1604" s="2"/>
      <c r="W1604" s="2"/>
      <c r="X1604" s="2"/>
      <c r="Z1604" s="2"/>
      <c r="AB1604" s="15"/>
      <c r="AC1604" s="15"/>
    </row>
    <row r="1605" spans="22:29" x14ac:dyDescent="0.25">
      <c r="V1605" s="2"/>
      <c r="W1605" s="2"/>
      <c r="X1605" s="2"/>
      <c r="Z1605" s="2"/>
      <c r="AB1605" s="15"/>
      <c r="AC1605" s="15"/>
    </row>
    <row r="1606" spans="22:29" x14ac:dyDescent="0.25">
      <c r="V1606" s="2"/>
      <c r="W1606" s="2"/>
      <c r="X1606" s="2"/>
      <c r="Z1606" s="2"/>
      <c r="AB1606" s="15"/>
      <c r="AC1606" s="15"/>
    </row>
    <row r="1607" spans="22:29" x14ac:dyDescent="0.25">
      <c r="V1607" s="2"/>
      <c r="W1607" s="2"/>
      <c r="X1607" s="2"/>
      <c r="Z1607" s="2"/>
      <c r="AB1607" s="15"/>
      <c r="AC1607" s="15"/>
    </row>
    <row r="1608" spans="22:29" x14ac:dyDescent="0.25">
      <c r="V1608" s="2"/>
      <c r="W1608" s="2"/>
      <c r="X1608" s="2"/>
      <c r="Z1608" s="2"/>
      <c r="AB1608" s="15"/>
      <c r="AC1608" s="15"/>
    </row>
    <row r="1609" spans="22:29" x14ac:dyDescent="0.25">
      <c r="V1609" s="2"/>
      <c r="W1609" s="2"/>
      <c r="X1609" s="2"/>
      <c r="Z1609" s="2"/>
      <c r="AB1609" s="15"/>
      <c r="AC1609" s="15"/>
    </row>
    <row r="1610" spans="22:29" x14ac:dyDescent="0.25">
      <c r="V1610" s="2"/>
      <c r="W1610" s="2"/>
      <c r="X1610" s="2"/>
      <c r="Z1610" s="2"/>
      <c r="AB1610" s="15"/>
      <c r="AC1610" s="15"/>
    </row>
    <row r="1611" spans="22:29" x14ac:dyDescent="0.25">
      <c r="V1611" s="2"/>
      <c r="W1611" s="2"/>
      <c r="X1611" s="2"/>
      <c r="Z1611" s="2"/>
      <c r="AB1611" s="15"/>
      <c r="AC1611" s="15"/>
    </row>
    <row r="1612" spans="22:29" x14ac:dyDescent="0.25">
      <c r="V1612" s="2"/>
      <c r="W1612" s="2"/>
      <c r="X1612" s="2"/>
      <c r="Z1612" s="2"/>
      <c r="AB1612" s="15"/>
      <c r="AC1612" s="15"/>
    </row>
    <row r="1613" spans="22:29" x14ac:dyDescent="0.25">
      <c r="V1613" s="2"/>
      <c r="W1613" s="2"/>
      <c r="X1613" s="2"/>
      <c r="Z1613" s="2"/>
      <c r="AB1613" s="15"/>
      <c r="AC1613" s="15"/>
    </row>
    <row r="1614" spans="22:29" x14ac:dyDescent="0.25">
      <c r="V1614" s="2"/>
      <c r="W1614" s="2"/>
      <c r="X1614" s="2"/>
      <c r="Z1614" s="2"/>
      <c r="AB1614" s="15"/>
      <c r="AC1614" s="15"/>
    </row>
    <row r="1615" spans="22:29" x14ac:dyDescent="0.25">
      <c r="V1615" s="2"/>
      <c r="W1615" s="2"/>
      <c r="X1615" s="2"/>
      <c r="Z1615" s="2"/>
      <c r="AB1615" s="15"/>
      <c r="AC1615" s="15"/>
    </row>
    <row r="1616" spans="22:29" x14ac:dyDescent="0.25">
      <c r="V1616" s="2"/>
      <c r="W1616" s="2"/>
      <c r="X1616" s="2"/>
      <c r="Z1616" s="2"/>
      <c r="AB1616" s="15"/>
      <c r="AC1616" s="15"/>
    </row>
    <row r="1617" spans="22:29" x14ac:dyDescent="0.25">
      <c r="V1617" s="2"/>
      <c r="W1617" s="2"/>
      <c r="X1617" s="2"/>
      <c r="Z1617" s="2"/>
      <c r="AB1617" s="15"/>
      <c r="AC1617" s="15"/>
    </row>
    <row r="1618" spans="22:29" x14ac:dyDescent="0.25">
      <c r="V1618" s="2"/>
      <c r="W1618" s="2"/>
      <c r="X1618" s="2"/>
      <c r="Z1618" s="2"/>
      <c r="AB1618" s="15"/>
      <c r="AC1618" s="15"/>
    </row>
    <row r="1619" spans="22:29" x14ac:dyDescent="0.25">
      <c r="V1619" s="2"/>
      <c r="W1619" s="2"/>
      <c r="X1619" s="2"/>
      <c r="Z1619" s="2"/>
      <c r="AB1619" s="15"/>
      <c r="AC1619" s="15"/>
    </row>
    <row r="1620" spans="22:29" x14ac:dyDescent="0.25">
      <c r="V1620" s="2"/>
      <c r="W1620" s="2"/>
      <c r="X1620" s="2"/>
      <c r="Z1620" s="2"/>
      <c r="AB1620" s="15"/>
      <c r="AC1620" s="15"/>
    </row>
    <row r="1621" spans="22:29" x14ac:dyDescent="0.25">
      <c r="V1621" s="2"/>
      <c r="W1621" s="2"/>
      <c r="X1621" s="2"/>
      <c r="Z1621" s="2"/>
      <c r="AB1621" s="15"/>
      <c r="AC1621" s="15"/>
    </row>
    <row r="1622" spans="22:29" x14ac:dyDescent="0.25">
      <c r="V1622" s="2"/>
      <c r="W1622" s="2"/>
      <c r="X1622" s="2"/>
      <c r="Z1622" s="2"/>
      <c r="AB1622" s="15"/>
      <c r="AC1622" s="15"/>
    </row>
    <row r="1623" spans="22:29" x14ac:dyDescent="0.25">
      <c r="V1623" s="2"/>
      <c r="W1623" s="2"/>
      <c r="X1623" s="2"/>
      <c r="Z1623" s="2"/>
      <c r="AB1623" s="15"/>
      <c r="AC1623" s="15"/>
    </row>
    <row r="1624" spans="22:29" x14ac:dyDescent="0.25">
      <c r="V1624" s="2"/>
      <c r="W1624" s="2"/>
      <c r="X1624" s="2"/>
      <c r="Z1624" s="2"/>
      <c r="AB1624" s="15"/>
      <c r="AC1624" s="15"/>
    </row>
    <row r="1625" spans="22:29" x14ac:dyDescent="0.25">
      <c r="V1625" s="2"/>
      <c r="W1625" s="2"/>
      <c r="X1625" s="2"/>
      <c r="Z1625" s="2"/>
      <c r="AB1625" s="15"/>
      <c r="AC1625" s="15"/>
    </row>
    <row r="1626" spans="22:29" x14ac:dyDescent="0.25">
      <c r="V1626" s="2"/>
      <c r="W1626" s="2"/>
      <c r="X1626" s="2"/>
      <c r="Z1626" s="2"/>
      <c r="AB1626" s="15"/>
      <c r="AC1626" s="15"/>
    </row>
    <row r="1627" spans="22:29" x14ac:dyDescent="0.25">
      <c r="V1627" s="2"/>
      <c r="W1627" s="2"/>
      <c r="X1627" s="2"/>
      <c r="Z1627" s="2"/>
      <c r="AB1627" s="15"/>
      <c r="AC1627" s="15"/>
    </row>
    <row r="1628" spans="22:29" x14ac:dyDescent="0.25">
      <c r="V1628" s="2"/>
      <c r="W1628" s="2"/>
      <c r="X1628" s="2"/>
      <c r="Z1628" s="2"/>
      <c r="AB1628" s="15"/>
      <c r="AC1628" s="15"/>
    </row>
    <row r="1629" spans="22:29" x14ac:dyDescent="0.25">
      <c r="V1629" s="2"/>
      <c r="W1629" s="2"/>
      <c r="X1629" s="2"/>
      <c r="Z1629" s="2"/>
      <c r="AB1629" s="15"/>
      <c r="AC1629" s="15"/>
    </row>
    <row r="1630" spans="22:29" x14ac:dyDescent="0.25">
      <c r="V1630" s="2"/>
      <c r="W1630" s="2"/>
      <c r="X1630" s="2"/>
      <c r="Z1630" s="2"/>
      <c r="AB1630" s="15"/>
      <c r="AC1630" s="15"/>
    </row>
    <row r="1631" spans="22:29" x14ac:dyDescent="0.25">
      <c r="V1631" s="2"/>
      <c r="W1631" s="2"/>
      <c r="X1631" s="2"/>
      <c r="Z1631" s="2"/>
      <c r="AB1631" s="15"/>
      <c r="AC1631" s="15"/>
    </row>
    <row r="1632" spans="22:29" x14ac:dyDescent="0.25">
      <c r="V1632" s="2"/>
      <c r="W1632" s="2"/>
      <c r="X1632" s="2"/>
      <c r="Z1632" s="2"/>
      <c r="AB1632" s="15"/>
      <c r="AC1632" s="15"/>
    </row>
    <row r="1633" spans="22:29" x14ac:dyDescent="0.25">
      <c r="V1633" s="2"/>
      <c r="W1633" s="2"/>
      <c r="X1633" s="2"/>
      <c r="Z1633" s="2"/>
      <c r="AB1633" s="15"/>
      <c r="AC1633" s="15"/>
    </row>
    <row r="1634" spans="22:29" x14ac:dyDescent="0.25">
      <c r="V1634" s="2"/>
      <c r="W1634" s="2"/>
      <c r="X1634" s="2"/>
      <c r="Z1634" s="2"/>
      <c r="AB1634" s="15"/>
      <c r="AC1634" s="15"/>
    </row>
    <row r="1635" spans="22:29" x14ac:dyDescent="0.25">
      <c r="V1635" s="2"/>
      <c r="W1635" s="2"/>
      <c r="X1635" s="2"/>
      <c r="Z1635" s="2"/>
      <c r="AB1635" s="15"/>
      <c r="AC1635" s="15"/>
    </row>
    <row r="1636" spans="22:29" x14ac:dyDescent="0.25">
      <c r="V1636" s="2"/>
      <c r="W1636" s="2"/>
      <c r="X1636" s="2"/>
      <c r="Z1636" s="2"/>
      <c r="AB1636" s="15"/>
      <c r="AC1636" s="15"/>
    </row>
    <row r="1637" spans="22:29" x14ac:dyDescent="0.25">
      <c r="V1637" s="2"/>
      <c r="W1637" s="2"/>
      <c r="X1637" s="2"/>
      <c r="Z1637" s="2"/>
      <c r="AB1637" s="15"/>
      <c r="AC1637" s="15"/>
    </row>
    <row r="1638" spans="22:29" x14ac:dyDescent="0.25">
      <c r="V1638" s="2"/>
      <c r="W1638" s="2"/>
      <c r="X1638" s="2"/>
      <c r="Z1638" s="2"/>
      <c r="AB1638" s="15"/>
      <c r="AC1638" s="15"/>
    </row>
    <row r="1639" spans="22:29" x14ac:dyDescent="0.25">
      <c r="V1639" s="2"/>
      <c r="W1639" s="2"/>
      <c r="X1639" s="2"/>
      <c r="Z1639" s="2"/>
      <c r="AB1639" s="15"/>
      <c r="AC1639" s="15"/>
    </row>
    <row r="1640" spans="22:29" x14ac:dyDescent="0.25">
      <c r="V1640" s="2"/>
      <c r="W1640" s="2"/>
      <c r="X1640" s="2"/>
      <c r="Z1640" s="2"/>
      <c r="AB1640" s="15"/>
      <c r="AC1640" s="15"/>
    </row>
    <row r="1641" spans="22:29" x14ac:dyDescent="0.25">
      <c r="V1641" s="2"/>
      <c r="W1641" s="2"/>
      <c r="X1641" s="2"/>
      <c r="Z1641" s="2"/>
      <c r="AB1641" s="15"/>
      <c r="AC1641" s="15"/>
    </row>
    <row r="1642" spans="22:29" x14ac:dyDescent="0.25">
      <c r="V1642" s="2"/>
      <c r="W1642" s="2"/>
      <c r="X1642" s="2"/>
      <c r="Z1642" s="2"/>
      <c r="AB1642" s="15"/>
      <c r="AC1642" s="15"/>
    </row>
    <row r="1643" spans="22:29" x14ac:dyDescent="0.25">
      <c r="V1643" s="2"/>
      <c r="W1643" s="2"/>
      <c r="X1643" s="2"/>
      <c r="Z1643" s="2"/>
      <c r="AB1643" s="15"/>
      <c r="AC1643" s="15"/>
    </row>
    <row r="1644" spans="22:29" x14ac:dyDescent="0.25">
      <c r="V1644" s="2"/>
      <c r="W1644" s="2"/>
      <c r="X1644" s="2"/>
      <c r="Z1644" s="2"/>
      <c r="AB1644" s="15"/>
      <c r="AC1644" s="15"/>
    </row>
    <row r="1645" spans="22:29" x14ac:dyDescent="0.25">
      <c r="V1645" s="2"/>
      <c r="W1645" s="2"/>
      <c r="X1645" s="2"/>
      <c r="Z1645" s="2"/>
      <c r="AB1645" s="15"/>
      <c r="AC1645" s="15"/>
    </row>
    <row r="1646" spans="22:29" x14ac:dyDescent="0.25">
      <c r="V1646" s="2"/>
      <c r="W1646" s="2"/>
      <c r="X1646" s="2"/>
      <c r="Z1646" s="2"/>
      <c r="AB1646" s="15"/>
      <c r="AC1646" s="15"/>
    </row>
    <row r="1647" spans="22:29" x14ac:dyDescent="0.25">
      <c r="V1647" s="2"/>
      <c r="W1647" s="2"/>
      <c r="X1647" s="2"/>
      <c r="Z1647" s="2"/>
      <c r="AB1647" s="15"/>
      <c r="AC1647" s="15"/>
    </row>
    <row r="1648" spans="22:29" x14ac:dyDescent="0.25">
      <c r="V1648" s="2"/>
      <c r="W1648" s="2"/>
      <c r="X1648" s="2"/>
      <c r="Z1648" s="2"/>
      <c r="AB1648" s="15"/>
      <c r="AC1648" s="15"/>
    </row>
    <row r="1649" spans="22:29" x14ac:dyDescent="0.25">
      <c r="V1649" s="2"/>
      <c r="W1649" s="2"/>
      <c r="X1649" s="2"/>
      <c r="Z1649" s="2"/>
      <c r="AB1649" s="15"/>
      <c r="AC1649" s="15"/>
    </row>
    <row r="1650" spans="22:29" x14ac:dyDescent="0.25">
      <c r="V1650" s="2"/>
      <c r="W1650" s="2"/>
      <c r="X1650" s="2"/>
      <c r="Z1650" s="2"/>
      <c r="AB1650" s="15"/>
      <c r="AC1650" s="15"/>
    </row>
    <row r="1651" spans="22:29" x14ac:dyDescent="0.25">
      <c r="V1651" s="2"/>
      <c r="W1651" s="2"/>
      <c r="X1651" s="2"/>
      <c r="Z1651" s="2"/>
      <c r="AB1651" s="15"/>
      <c r="AC1651" s="15"/>
    </row>
    <row r="1652" spans="22:29" x14ac:dyDescent="0.25">
      <c r="V1652" s="2"/>
      <c r="W1652" s="2"/>
      <c r="X1652" s="2"/>
      <c r="Z1652" s="2"/>
      <c r="AB1652" s="15"/>
      <c r="AC1652" s="15"/>
    </row>
    <row r="1653" spans="22:29" x14ac:dyDescent="0.25">
      <c r="V1653" s="2"/>
      <c r="W1653" s="2"/>
      <c r="X1653" s="2"/>
      <c r="Z1653" s="2"/>
      <c r="AB1653" s="15"/>
      <c r="AC1653" s="15"/>
    </row>
    <row r="1654" spans="22:29" x14ac:dyDescent="0.25">
      <c r="V1654" s="2"/>
      <c r="W1654" s="2"/>
      <c r="X1654" s="2"/>
      <c r="Z1654" s="2"/>
      <c r="AB1654" s="15"/>
      <c r="AC1654" s="15"/>
    </row>
    <row r="1655" spans="22:29" x14ac:dyDescent="0.25">
      <c r="V1655" s="2"/>
      <c r="W1655" s="2"/>
      <c r="X1655" s="2"/>
      <c r="Z1655" s="2"/>
      <c r="AB1655" s="15"/>
      <c r="AC1655" s="15"/>
    </row>
    <row r="1656" spans="22:29" x14ac:dyDescent="0.25">
      <c r="V1656" s="2"/>
      <c r="W1656" s="2"/>
      <c r="X1656" s="2"/>
      <c r="Z1656" s="2"/>
      <c r="AB1656" s="15"/>
      <c r="AC1656" s="15"/>
    </row>
    <row r="1657" spans="22:29" x14ac:dyDescent="0.25">
      <c r="V1657" s="2"/>
      <c r="W1657" s="2"/>
      <c r="X1657" s="2"/>
      <c r="Z1657" s="2"/>
      <c r="AB1657" s="15"/>
      <c r="AC1657" s="15"/>
    </row>
    <row r="1658" spans="22:29" x14ac:dyDescent="0.25">
      <c r="V1658" s="2"/>
      <c r="W1658" s="2"/>
      <c r="X1658" s="2"/>
      <c r="Z1658" s="2"/>
      <c r="AB1658" s="15"/>
      <c r="AC1658" s="15"/>
    </row>
    <row r="1659" spans="22:29" x14ac:dyDescent="0.25">
      <c r="V1659" s="2"/>
      <c r="W1659" s="2"/>
      <c r="X1659" s="2"/>
      <c r="Z1659" s="2"/>
      <c r="AB1659" s="15"/>
      <c r="AC1659" s="15"/>
    </row>
    <row r="1660" spans="22:29" x14ac:dyDescent="0.25">
      <c r="V1660" s="2"/>
      <c r="W1660" s="2"/>
      <c r="X1660" s="2"/>
      <c r="Z1660" s="2"/>
      <c r="AB1660" s="15"/>
      <c r="AC1660" s="15"/>
    </row>
    <row r="1661" spans="22:29" x14ac:dyDescent="0.25">
      <c r="V1661" s="2"/>
      <c r="W1661" s="2"/>
      <c r="X1661" s="2"/>
      <c r="Z1661" s="2"/>
      <c r="AB1661" s="15"/>
      <c r="AC1661" s="15"/>
    </row>
    <row r="1662" spans="22:29" x14ac:dyDescent="0.25">
      <c r="V1662" s="2"/>
      <c r="W1662" s="2"/>
      <c r="X1662" s="2"/>
      <c r="Z1662" s="2"/>
      <c r="AB1662" s="15"/>
      <c r="AC1662" s="15"/>
    </row>
    <row r="1663" spans="22:29" x14ac:dyDescent="0.25">
      <c r="V1663" s="2"/>
      <c r="W1663" s="2"/>
      <c r="X1663" s="2"/>
      <c r="Z1663" s="2"/>
      <c r="AB1663" s="15"/>
      <c r="AC1663" s="15"/>
    </row>
    <row r="1664" spans="22:29" x14ac:dyDescent="0.25">
      <c r="V1664" s="2"/>
      <c r="W1664" s="2"/>
      <c r="X1664" s="2"/>
      <c r="Z1664" s="2"/>
      <c r="AB1664" s="15"/>
      <c r="AC1664" s="15"/>
    </row>
    <row r="1665" spans="22:29" x14ac:dyDescent="0.25">
      <c r="V1665" s="2"/>
      <c r="W1665" s="2"/>
      <c r="X1665" s="2"/>
      <c r="Z1665" s="2"/>
      <c r="AB1665" s="15"/>
      <c r="AC1665" s="15"/>
    </row>
    <row r="1666" spans="22:29" x14ac:dyDescent="0.25">
      <c r="V1666" s="2"/>
      <c r="W1666" s="2"/>
      <c r="X1666" s="2"/>
      <c r="Z1666" s="2"/>
      <c r="AB1666" s="15"/>
      <c r="AC1666" s="15"/>
    </row>
    <row r="1667" spans="22:29" x14ac:dyDescent="0.25">
      <c r="V1667" s="2"/>
      <c r="W1667" s="2"/>
      <c r="X1667" s="2"/>
      <c r="Z1667" s="2"/>
      <c r="AB1667" s="15"/>
      <c r="AC1667" s="15"/>
    </row>
    <row r="1668" spans="22:29" x14ac:dyDescent="0.25">
      <c r="V1668" s="2"/>
      <c r="W1668" s="2"/>
      <c r="X1668" s="2"/>
      <c r="Z1668" s="2"/>
      <c r="AB1668" s="15"/>
      <c r="AC1668" s="15"/>
    </row>
    <row r="1669" spans="22:29" x14ac:dyDescent="0.25">
      <c r="V1669" s="2"/>
      <c r="W1669" s="2"/>
      <c r="X1669" s="2"/>
      <c r="Z1669" s="2"/>
      <c r="AB1669" s="15"/>
      <c r="AC1669" s="15"/>
    </row>
    <row r="1670" spans="22:29" x14ac:dyDescent="0.25">
      <c r="V1670" s="2"/>
      <c r="W1670" s="2"/>
      <c r="X1670" s="2"/>
      <c r="Z1670" s="2"/>
      <c r="AB1670" s="15"/>
      <c r="AC1670" s="15"/>
    </row>
    <row r="1671" spans="22:29" x14ac:dyDescent="0.25">
      <c r="V1671" s="2"/>
      <c r="W1671" s="2"/>
      <c r="X1671" s="2"/>
      <c r="Z1671" s="2"/>
      <c r="AB1671" s="15"/>
      <c r="AC1671" s="15"/>
    </row>
    <row r="1672" spans="22:29" x14ac:dyDescent="0.25">
      <c r="V1672" s="2"/>
      <c r="W1672" s="2"/>
      <c r="X1672" s="2"/>
      <c r="Z1672" s="2"/>
      <c r="AB1672" s="15"/>
      <c r="AC1672" s="15"/>
    </row>
    <row r="1673" spans="22:29" x14ac:dyDescent="0.25">
      <c r="V1673" s="2"/>
      <c r="W1673" s="2"/>
      <c r="X1673" s="2"/>
      <c r="Z1673" s="2"/>
      <c r="AB1673" s="15"/>
      <c r="AC1673" s="15"/>
    </row>
    <row r="1674" spans="22:29" x14ac:dyDescent="0.25">
      <c r="V1674" s="2"/>
      <c r="W1674" s="2"/>
      <c r="X1674" s="2"/>
      <c r="Z1674" s="2"/>
      <c r="AB1674" s="15"/>
      <c r="AC1674" s="15"/>
    </row>
    <row r="1675" spans="22:29" x14ac:dyDescent="0.25">
      <c r="V1675" s="2"/>
      <c r="W1675" s="2"/>
      <c r="X1675" s="2"/>
      <c r="Z1675" s="2"/>
      <c r="AB1675" s="15"/>
      <c r="AC1675" s="15"/>
    </row>
    <row r="1676" spans="22:29" x14ac:dyDescent="0.25">
      <c r="V1676" s="2"/>
      <c r="W1676" s="2"/>
      <c r="X1676" s="2"/>
      <c r="Z1676" s="2"/>
      <c r="AB1676" s="15"/>
      <c r="AC1676" s="15"/>
    </row>
    <row r="1677" spans="22:29" x14ac:dyDescent="0.25">
      <c r="V1677" s="2"/>
      <c r="W1677" s="2"/>
      <c r="X1677" s="2"/>
      <c r="Z1677" s="2"/>
      <c r="AB1677" s="15"/>
      <c r="AC1677" s="15"/>
    </row>
    <row r="1678" spans="22:29" x14ac:dyDescent="0.25">
      <c r="V1678" s="2"/>
      <c r="W1678" s="2"/>
      <c r="X1678" s="2"/>
      <c r="Z1678" s="2"/>
      <c r="AB1678" s="15"/>
      <c r="AC1678" s="15"/>
    </row>
    <row r="1679" spans="22:29" x14ac:dyDescent="0.25">
      <c r="V1679" s="2"/>
      <c r="W1679" s="2"/>
      <c r="X1679" s="2"/>
      <c r="Z1679" s="2"/>
      <c r="AB1679" s="15"/>
      <c r="AC1679" s="15"/>
    </row>
    <row r="1680" spans="22:29" x14ac:dyDescent="0.25">
      <c r="V1680" s="2"/>
      <c r="W1680" s="2"/>
      <c r="X1680" s="2"/>
      <c r="Z1680" s="2"/>
      <c r="AB1680" s="15"/>
      <c r="AC1680" s="15"/>
    </row>
    <row r="1681" spans="22:29" x14ac:dyDescent="0.25">
      <c r="V1681" s="2"/>
      <c r="W1681" s="2"/>
      <c r="X1681" s="2"/>
      <c r="Z1681" s="2"/>
      <c r="AB1681" s="15"/>
      <c r="AC1681" s="15"/>
    </row>
    <row r="1682" spans="22:29" x14ac:dyDescent="0.25">
      <c r="V1682" s="2"/>
      <c r="W1682" s="2"/>
      <c r="X1682" s="2"/>
      <c r="Z1682" s="2"/>
      <c r="AB1682" s="15"/>
      <c r="AC1682" s="15"/>
    </row>
    <row r="1683" spans="22:29" x14ac:dyDescent="0.25">
      <c r="V1683" s="2"/>
      <c r="W1683" s="2"/>
      <c r="X1683" s="2"/>
      <c r="Z1683" s="2"/>
      <c r="AB1683" s="15"/>
      <c r="AC1683" s="15"/>
    </row>
    <row r="1684" spans="22:29" x14ac:dyDescent="0.25">
      <c r="V1684" s="2"/>
      <c r="W1684" s="2"/>
      <c r="X1684" s="2"/>
      <c r="Z1684" s="2"/>
      <c r="AB1684" s="15"/>
      <c r="AC1684" s="15"/>
    </row>
    <row r="1685" spans="22:29" x14ac:dyDescent="0.25">
      <c r="V1685" s="2"/>
      <c r="W1685" s="2"/>
      <c r="X1685" s="2"/>
      <c r="Z1685" s="2"/>
      <c r="AB1685" s="15"/>
      <c r="AC1685" s="15"/>
    </row>
    <row r="1686" spans="22:29" x14ac:dyDescent="0.25">
      <c r="V1686" s="2"/>
      <c r="W1686" s="2"/>
      <c r="X1686" s="2"/>
      <c r="Z1686" s="2"/>
      <c r="AB1686" s="15"/>
      <c r="AC1686" s="15"/>
    </row>
    <row r="1687" spans="22:29" x14ac:dyDescent="0.25">
      <c r="V1687" s="2"/>
      <c r="W1687" s="2"/>
      <c r="X1687" s="2"/>
      <c r="Z1687" s="2"/>
      <c r="AB1687" s="15"/>
      <c r="AC1687" s="15"/>
    </row>
    <row r="1688" spans="22:29" x14ac:dyDescent="0.25">
      <c r="V1688" s="2"/>
      <c r="W1688" s="2"/>
      <c r="X1688" s="2"/>
      <c r="Z1688" s="2"/>
      <c r="AB1688" s="15"/>
      <c r="AC1688" s="15"/>
    </row>
    <row r="1689" spans="22:29" x14ac:dyDescent="0.25">
      <c r="V1689" s="2"/>
      <c r="W1689" s="2"/>
      <c r="X1689" s="2"/>
      <c r="Z1689" s="2"/>
      <c r="AB1689" s="15"/>
      <c r="AC1689" s="15"/>
    </row>
    <row r="1690" spans="22:29" x14ac:dyDescent="0.25">
      <c r="V1690" s="2"/>
      <c r="W1690" s="2"/>
      <c r="X1690" s="2"/>
      <c r="Z1690" s="2"/>
      <c r="AB1690" s="15"/>
      <c r="AC1690" s="15"/>
    </row>
    <row r="1691" spans="22:29" x14ac:dyDescent="0.25">
      <c r="V1691" s="2"/>
      <c r="W1691" s="2"/>
      <c r="X1691" s="2"/>
      <c r="Z1691" s="2"/>
      <c r="AB1691" s="15"/>
      <c r="AC1691" s="15"/>
    </row>
    <row r="1692" spans="22:29" x14ac:dyDescent="0.25">
      <c r="V1692" s="2"/>
      <c r="W1692" s="2"/>
      <c r="X1692" s="2"/>
      <c r="Z1692" s="2"/>
      <c r="AB1692" s="15"/>
      <c r="AC1692" s="15"/>
    </row>
    <row r="1693" spans="22:29" x14ac:dyDescent="0.25">
      <c r="V1693" s="2"/>
      <c r="W1693" s="2"/>
      <c r="X1693" s="2"/>
      <c r="Z1693" s="2"/>
      <c r="AB1693" s="15"/>
      <c r="AC1693" s="15"/>
    </row>
    <row r="1694" spans="22:29" x14ac:dyDescent="0.25">
      <c r="V1694" s="2"/>
      <c r="W1694" s="2"/>
      <c r="X1694" s="2"/>
      <c r="Z1694" s="2"/>
      <c r="AB1694" s="15"/>
      <c r="AC1694" s="15"/>
    </row>
    <row r="1695" spans="22:29" x14ac:dyDescent="0.25">
      <c r="V1695" s="2"/>
      <c r="W1695" s="2"/>
      <c r="X1695" s="2"/>
      <c r="Z1695" s="2"/>
      <c r="AB1695" s="15"/>
      <c r="AC1695" s="15"/>
    </row>
    <row r="1696" spans="22:29" x14ac:dyDescent="0.25">
      <c r="V1696" s="2"/>
      <c r="W1696" s="2"/>
      <c r="X1696" s="2"/>
      <c r="Z1696" s="2"/>
      <c r="AB1696" s="15"/>
      <c r="AC1696" s="15"/>
    </row>
    <row r="1697" spans="22:29" x14ac:dyDescent="0.25">
      <c r="V1697" s="2"/>
      <c r="W1697" s="2"/>
      <c r="X1697" s="2"/>
      <c r="Z1697" s="2"/>
      <c r="AB1697" s="15"/>
      <c r="AC1697" s="15"/>
    </row>
    <row r="1698" spans="22:29" x14ac:dyDescent="0.25">
      <c r="V1698" s="2"/>
      <c r="W1698" s="2"/>
      <c r="X1698" s="2"/>
      <c r="Z1698" s="2"/>
      <c r="AB1698" s="15"/>
      <c r="AC1698" s="15"/>
    </row>
    <row r="1699" spans="22:29" x14ac:dyDescent="0.25">
      <c r="V1699" s="2"/>
      <c r="W1699" s="2"/>
      <c r="X1699" s="2"/>
      <c r="Z1699" s="2"/>
      <c r="AB1699" s="15"/>
      <c r="AC1699" s="15"/>
    </row>
    <row r="1700" spans="22:29" x14ac:dyDescent="0.25">
      <c r="V1700" s="2"/>
      <c r="W1700" s="2"/>
      <c r="X1700" s="2"/>
      <c r="Z1700" s="2"/>
      <c r="AB1700" s="15"/>
      <c r="AC1700" s="15"/>
    </row>
    <row r="1701" spans="22:29" x14ac:dyDescent="0.25">
      <c r="V1701" s="2"/>
      <c r="W1701" s="2"/>
      <c r="X1701" s="2"/>
      <c r="Z1701" s="2"/>
      <c r="AB1701" s="15"/>
      <c r="AC1701" s="15"/>
    </row>
    <row r="1702" spans="22:29" x14ac:dyDescent="0.25">
      <c r="V1702" s="2"/>
      <c r="W1702" s="2"/>
      <c r="X1702" s="2"/>
      <c r="Z1702" s="2"/>
      <c r="AB1702" s="15"/>
      <c r="AC1702" s="15"/>
    </row>
    <row r="1703" spans="22:29" x14ac:dyDescent="0.25">
      <c r="V1703" s="2"/>
      <c r="W1703" s="2"/>
      <c r="X1703" s="2"/>
      <c r="Z1703" s="2"/>
      <c r="AB1703" s="15"/>
      <c r="AC1703" s="15"/>
    </row>
    <row r="1704" spans="22:29" x14ac:dyDescent="0.25">
      <c r="V1704" s="2"/>
      <c r="W1704" s="2"/>
      <c r="X1704" s="2"/>
      <c r="Z1704" s="2"/>
      <c r="AB1704" s="15"/>
      <c r="AC1704" s="15"/>
    </row>
    <row r="1705" spans="22:29" x14ac:dyDescent="0.25">
      <c r="V1705" s="2"/>
      <c r="W1705" s="2"/>
      <c r="X1705" s="2"/>
      <c r="Z1705" s="2"/>
      <c r="AB1705" s="15"/>
      <c r="AC1705" s="15"/>
    </row>
    <row r="1706" spans="22:29" x14ac:dyDescent="0.25">
      <c r="V1706" s="2"/>
      <c r="W1706" s="2"/>
      <c r="X1706" s="2"/>
      <c r="Z1706" s="2"/>
      <c r="AB1706" s="15"/>
      <c r="AC1706" s="15"/>
    </row>
    <row r="1707" spans="22:29" x14ac:dyDescent="0.25">
      <c r="V1707" s="2"/>
      <c r="W1707" s="2"/>
      <c r="X1707" s="2"/>
      <c r="Z1707" s="2"/>
      <c r="AB1707" s="15"/>
      <c r="AC1707" s="15"/>
    </row>
    <row r="1708" spans="22:29" x14ac:dyDescent="0.25">
      <c r="V1708" s="2"/>
      <c r="W1708" s="2"/>
      <c r="X1708" s="2"/>
      <c r="Z1708" s="2"/>
      <c r="AB1708" s="15"/>
      <c r="AC1708" s="15"/>
    </row>
    <row r="1709" spans="22:29" x14ac:dyDescent="0.25">
      <c r="V1709" s="2"/>
      <c r="W1709" s="2"/>
      <c r="X1709" s="2"/>
      <c r="Z1709" s="2"/>
      <c r="AB1709" s="15"/>
      <c r="AC1709" s="15"/>
    </row>
    <row r="1710" spans="22:29" x14ac:dyDescent="0.25">
      <c r="V1710" s="2"/>
      <c r="W1710" s="2"/>
      <c r="X1710" s="2"/>
      <c r="Z1710" s="2"/>
      <c r="AB1710" s="15"/>
      <c r="AC1710" s="15"/>
    </row>
    <row r="1711" spans="22:29" x14ac:dyDescent="0.25">
      <c r="V1711" s="2"/>
      <c r="W1711" s="2"/>
      <c r="X1711" s="2"/>
      <c r="Z1711" s="2"/>
      <c r="AB1711" s="15"/>
      <c r="AC1711" s="15"/>
    </row>
    <row r="1712" spans="22:29" x14ac:dyDescent="0.25">
      <c r="V1712" s="2"/>
      <c r="W1712" s="2"/>
      <c r="X1712" s="2"/>
      <c r="Z1712" s="2"/>
      <c r="AB1712" s="15"/>
      <c r="AC1712" s="15"/>
    </row>
    <row r="1713" spans="22:29" x14ac:dyDescent="0.25">
      <c r="V1713" s="2"/>
      <c r="W1713" s="2"/>
      <c r="X1713" s="2"/>
      <c r="Z1713" s="2"/>
      <c r="AB1713" s="15"/>
      <c r="AC1713" s="15"/>
    </row>
    <row r="1714" spans="22:29" x14ac:dyDescent="0.25">
      <c r="V1714" s="2"/>
      <c r="W1714" s="2"/>
      <c r="X1714" s="2"/>
      <c r="Z1714" s="2"/>
      <c r="AB1714" s="15"/>
      <c r="AC1714" s="15"/>
    </row>
    <row r="1715" spans="22:29" x14ac:dyDescent="0.25">
      <c r="V1715" s="2"/>
      <c r="W1715" s="2"/>
      <c r="X1715" s="2"/>
      <c r="Z1715" s="2"/>
      <c r="AB1715" s="15"/>
      <c r="AC1715" s="15"/>
    </row>
    <row r="1716" spans="22:29" x14ac:dyDescent="0.25">
      <c r="V1716" s="2"/>
      <c r="W1716" s="2"/>
      <c r="X1716" s="2"/>
      <c r="Z1716" s="2"/>
      <c r="AB1716" s="15"/>
      <c r="AC1716" s="15"/>
    </row>
    <row r="1717" spans="22:29" x14ac:dyDescent="0.25">
      <c r="V1717" s="2"/>
      <c r="W1717" s="2"/>
      <c r="X1717" s="2"/>
      <c r="Z1717" s="2"/>
      <c r="AB1717" s="15"/>
      <c r="AC1717" s="15"/>
    </row>
    <row r="1718" spans="22:29" x14ac:dyDescent="0.25">
      <c r="V1718" s="2"/>
      <c r="W1718" s="2"/>
      <c r="X1718" s="2"/>
      <c r="Z1718" s="2"/>
      <c r="AB1718" s="15"/>
      <c r="AC1718" s="15"/>
    </row>
    <row r="1719" spans="22:29" x14ac:dyDescent="0.25">
      <c r="V1719" s="2"/>
      <c r="W1719" s="2"/>
      <c r="X1719" s="2"/>
      <c r="Z1719" s="2"/>
      <c r="AB1719" s="15"/>
      <c r="AC1719" s="15"/>
    </row>
    <row r="1720" spans="22:29" x14ac:dyDescent="0.25">
      <c r="V1720" s="2"/>
      <c r="W1720" s="2"/>
      <c r="X1720" s="2"/>
      <c r="Z1720" s="2"/>
      <c r="AB1720" s="15"/>
      <c r="AC1720" s="15"/>
    </row>
    <row r="1721" spans="22:29" x14ac:dyDescent="0.25">
      <c r="V1721" s="2"/>
      <c r="W1721" s="2"/>
      <c r="X1721" s="2"/>
      <c r="Z1721" s="2"/>
      <c r="AB1721" s="15"/>
      <c r="AC1721" s="15"/>
    </row>
    <row r="1722" spans="22:29" x14ac:dyDescent="0.25">
      <c r="V1722" s="2"/>
      <c r="W1722" s="2"/>
      <c r="X1722" s="2"/>
      <c r="Z1722" s="2"/>
      <c r="AB1722" s="15"/>
      <c r="AC1722" s="15"/>
    </row>
    <row r="1723" spans="22:29" x14ac:dyDescent="0.25">
      <c r="V1723" s="2"/>
      <c r="W1723" s="2"/>
      <c r="X1723" s="2"/>
      <c r="Z1723" s="2"/>
      <c r="AB1723" s="15"/>
      <c r="AC1723" s="15"/>
    </row>
    <row r="1724" spans="22:29" x14ac:dyDescent="0.25">
      <c r="V1724" s="2"/>
      <c r="W1724" s="2"/>
      <c r="X1724" s="2"/>
      <c r="Z1724" s="2"/>
      <c r="AB1724" s="15"/>
      <c r="AC1724" s="15"/>
    </row>
    <row r="1725" spans="22:29" x14ac:dyDescent="0.25">
      <c r="V1725" s="2"/>
      <c r="W1725" s="2"/>
      <c r="X1725" s="2"/>
      <c r="Z1725" s="2"/>
      <c r="AB1725" s="15"/>
      <c r="AC1725" s="15"/>
    </row>
    <row r="1726" spans="22:29" x14ac:dyDescent="0.25">
      <c r="V1726" s="2"/>
      <c r="W1726" s="2"/>
      <c r="X1726" s="2"/>
      <c r="Z1726" s="2"/>
      <c r="AB1726" s="15"/>
      <c r="AC1726" s="15"/>
    </row>
    <row r="1727" spans="22:29" x14ac:dyDescent="0.25">
      <c r="V1727" s="2"/>
      <c r="W1727" s="2"/>
      <c r="X1727" s="2"/>
      <c r="Z1727" s="2"/>
      <c r="AB1727" s="15"/>
      <c r="AC1727" s="15"/>
    </row>
    <row r="1728" spans="22:29" x14ac:dyDescent="0.25">
      <c r="V1728" s="2"/>
      <c r="W1728" s="2"/>
      <c r="X1728" s="2"/>
      <c r="Z1728" s="2"/>
      <c r="AB1728" s="15"/>
      <c r="AC1728" s="15"/>
    </row>
    <row r="1729" spans="22:29" x14ac:dyDescent="0.25">
      <c r="V1729" s="2"/>
      <c r="W1729" s="2"/>
      <c r="X1729" s="2"/>
      <c r="Z1729" s="2"/>
      <c r="AB1729" s="15"/>
      <c r="AC1729" s="15"/>
    </row>
    <row r="1730" spans="22:29" x14ac:dyDescent="0.25">
      <c r="V1730" s="2"/>
      <c r="W1730" s="2"/>
      <c r="X1730" s="2"/>
      <c r="Z1730" s="2"/>
      <c r="AB1730" s="15"/>
      <c r="AC1730" s="15"/>
    </row>
    <row r="1731" spans="22:29" x14ac:dyDescent="0.25">
      <c r="V1731" s="2"/>
      <c r="W1731" s="2"/>
      <c r="X1731" s="2"/>
      <c r="Z1731" s="2"/>
      <c r="AB1731" s="15"/>
      <c r="AC1731" s="15"/>
    </row>
    <row r="1732" spans="22:29" x14ac:dyDescent="0.25">
      <c r="V1732" s="2"/>
      <c r="W1732" s="2"/>
      <c r="X1732" s="2"/>
      <c r="Z1732" s="2"/>
      <c r="AB1732" s="15"/>
      <c r="AC1732" s="15"/>
    </row>
    <row r="1733" spans="22:29" x14ac:dyDescent="0.25">
      <c r="V1733" s="2"/>
      <c r="W1733" s="2"/>
      <c r="X1733" s="2"/>
      <c r="Z1733" s="2"/>
      <c r="AB1733" s="15"/>
      <c r="AC1733" s="15"/>
    </row>
    <row r="1734" spans="22:29" x14ac:dyDescent="0.25">
      <c r="V1734" s="2"/>
      <c r="W1734" s="2"/>
      <c r="X1734" s="2"/>
      <c r="Z1734" s="2"/>
      <c r="AB1734" s="15"/>
      <c r="AC1734" s="15"/>
    </row>
    <row r="1735" spans="22:29" x14ac:dyDescent="0.25">
      <c r="V1735" s="2"/>
      <c r="W1735" s="2"/>
      <c r="X1735" s="2"/>
      <c r="Z1735" s="2"/>
      <c r="AB1735" s="15"/>
      <c r="AC1735" s="15"/>
    </row>
    <row r="1736" spans="22:29" x14ac:dyDescent="0.25">
      <c r="V1736" s="2"/>
      <c r="W1736" s="2"/>
      <c r="X1736" s="2"/>
      <c r="Z1736" s="2"/>
      <c r="AB1736" s="15"/>
      <c r="AC1736" s="15"/>
    </row>
    <row r="1737" spans="22:29" x14ac:dyDescent="0.25">
      <c r="V1737" s="2"/>
      <c r="W1737" s="2"/>
      <c r="X1737" s="2"/>
      <c r="Z1737" s="2"/>
      <c r="AB1737" s="15"/>
      <c r="AC1737" s="15"/>
    </row>
    <row r="1738" spans="22:29" x14ac:dyDescent="0.25">
      <c r="V1738" s="2"/>
      <c r="W1738" s="2"/>
      <c r="X1738" s="2"/>
      <c r="Z1738" s="2"/>
      <c r="AB1738" s="15"/>
      <c r="AC1738" s="15"/>
    </row>
    <row r="1739" spans="22:29" x14ac:dyDescent="0.25">
      <c r="V1739" s="2"/>
      <c r="W1739" s="2"/>
      <c r="X1739" s="2"/>
      <c r="Z1739" s="2"/>
      <c r="AB1739" s="15"/>
      <c r="AC1739" s="15"/>
    </row>
    <row r="1740" spans="22:29" x14ac:dyDescent="0.25">
      <c r="V1740" s="2"/>
      <c r="W1740" s="2"/>
      <c r="X1740" s="2"/>
      <c r="Z1740" s="2"/>
      <c r="AB1740" s="15"/>
      <c r="AC1740" s="15"/>
    </row>
    <row r="1741" spans="22:29" x14ac:dyDescent="0.25">
      <c r="V1741" s="2"/>
      <c r="W1741" s="2"/>
      <c r="X1741" s="2"/>
      <c r="Z1741" s="2"/>
      <c r="AB1741" s="15"/>
      <c r="AC1741" s="15"/>
    </row>
    <row r="1742" spans="22:29" x14ac:dyDescent="0.25">
      <c r="V1742" s="2"/>
      <c r="W1742" s="2"/>
      <c r="X1742" s="2"/>
      <c r="Z1742" s="2"/>
      <c r="AB1742" s="15"/>
      <c r="AC1742" s="15"/>
    </row>
    <row r="1743" spans="22:29" x14ac:dyDescent="0.25">
      <c r="V1743" s="2"/>
      <c r="W1743" s="2"/>
      <c r="X1743" s="2"/>
      <c r="Z1743" s="2"/>
      <c r="AB1743" s="15"/>
      <c r="AC1743" s="15"/>
    </row>
    <row r="1744" spans="22:29" x14ac:dyDescent="0.25">
      <c r="V1744" s="2"/>
      <c r="W1744" s="2"/>
      <c r="X1744" s="2"/>
      <c r="Z1744" s="2"/>
      <c r="AB1744" s="15"/>
      <c r="AC1744" s="15"/>
    </row>
    <row r="1745" spans="22:29" x14ac:dyDescent="0.25">
      <c r="V1745" s="2"/>
      <c r="W1745" s="2"/>
      <c r="X1745" s="2"/>
      <c r="Z1745" s="2"/>
      <c r="AB1745" s="15"/>
      <c r="AC1745" s="15"/>
    </row>
    <row r="1746" spans="22:29" x14ac:dyDescent="0.25">
      <c r="V1746" s="2"/>
      <c r="W1746" s="2"/>
      <c r="X1746" s="2"/>
      <c r="Z1746" s="2"/>
      <c r="AB1746" s="15"/>
      <c r="AC1746" s="15"/>
    </row>
    <row r="1747" spans="22:29" x14ac:dyDescent="0.25">
      <c r="V1747" s="2"/>
      <c r="W1747" s="2"/>
      <c r="X1747" s="2"/>
      <c r="Z1747" s="2"/>
      <c r="AB1747" s="15"/>
      <c r="AC1747" s="15"/>
    </row>
    <row r="1748" spans="22:29" x14ac:dyDescent="0.25">
      <c r="V1748" s="2"/>
      <c r="W1748" s="2"/>
      <c r="X1748" s="2"/>
      <c r="Z1748" s="2"/>
      <c r="AB1748" s="15"/>
      <c r="AC1748" s="15"/>
    </row>
    <row r="1749" spans="22:29" x14ac:dyDescent="0.25">
      <c r="V1749" s="2"/>
      <c r="W1749" s="2"/>
      <c r="X1749" s="2"/>
      <c r="Z1749" s="2"/>
      <c r="AB1749" s="15"/>
      <c r="AC1749" s="15"/>
    </row>
    <row r="1750" spans="22:29" x14ac:dyDescent="0.25">
      <c r="V1750" s="2"/>
      <c r="W1750" s="2"/>
      <c r="X1750" s="2"/>
      <c r="Z1750" s="2"/>
      <c r="AB1750" s="15"/>
      <c r="AC1750" s="15"/>
    </row>
    <row r="1751" spans="22:29" x14ac:dyDescent="0.25">
      <c r="V1751" s="2"/>
      <c r="W1751" s="2"/>
      <c r="X1751" s="2"/>
      <c r="Z1751" s="2"/>
      <c r="AB1751" s="15"/>
      <c r="AC1751" s="15"/>
    </row>
    <row r="1752" spans="22:29" x14ac:dyDescent="0.25">
      <c r="V1752" s="2"/>
      <c r="W1752" s="2"/>
      <c r="X1752" s="2"/>
      <c r="Z1752" s="2"/>
      <c r="AB1752" s="15"/>
      <c r="AC1752" s="15"/>
    </row>
    <row r="1753" spans="22:29" x14ac:dyDescent="0.25">
      <c r="V1753" s="2"/>
      <c r="W1753" s="2"/>
      <c r="X1753" s="2"/>
      <c r="Z1753" s="2"/>
      <c r="AB1753" s="15"/>
      <c r="AC1753" s="15"/>
    </row>
    <row r="1754" spans="22:29" x14ac:dyDescent="0.25">
      <c r="V1754" s="2"/>
      <c r="W1754" s="2"/>
      <c r="X1754" s="2"/>
      <c r="Z1754" s="2"/>
      <c r="AB1754" s="15"/>
      <c r="AC1754" s="15"/>
    </row>
    <row r="1755" spans="22:29" x14ac:dyDescent="0.25">
      <c r="V1755" s="2"/>
      <c r="W1755" s="2"/>
      <c r="X1755" s="2"/>
      <c r="Z1755" s="2"/>
      <c r="AB1755" s="15"/>
      <c r="AC1755" s="15"/>
    </row>
    <row r="1756" spans="22:29" x14ac:dyDescent="0.25">
      <c r="V1756" s="2"/>
      <c r="W1756" s="2"/>
      <c r="X1756" s="2"/>
      <c r="Z1756" s="2"/>
      <c r="AB1756" s="15"/>
      <c r="AC1756" s="15"/>
    </row>
    <row r="1757" spans="22:29" x14ac:dyDescent="0.25">
      <c r="V1757" s="2"/>
      <c r="W1757" s="2"/>
      <c r="X1757" s="2"/>
      <c r="Z1757" s="2"/>
      <c r="AB1757" s="15"/>
      <c r="AC1757" s="15"/>
    </row>
    <row r="1758" spans="22:29" x14ac:dyDescent="0.25">
      <c r="V1758" s="2"/>
      <c r="W1758" s="2"/>
      <c r="X1758" s="2"/>
      <c r="Z1758" s="2"/>
      <c r="AB1758" s="15"/>
      <c r="AC1758" s="15"/>
    </row>
    <row r="1759" spans="22:29" x14ac:dyDescent="0.25">
      <c r="V1759" s="2"/>
      <c r="W1759" s="2"/>
      <c r="X1759" s="2"/>
      <c r="Z1759" s="2"/>
      <c r="AB1759" s="15"/>
      <c r="AC1759" s="15"/>
    </row>
    <row r="1760" spans="22:29" x14ac:dyDescent="0.25">
      <c r="V1760" s="2"/>
      <c r="W1760" s="2"/>
      <c r="X1760" s="2"/>
      <c r="Z1760" s="2"/>
      <c r="AB1760" s="15"/>
      <c r="AC1760" s="15"/>
    </row>
    <row r="1761" spans="22:29" x14ac:dyDescent="0.25">
      <c r="V1761" s="2"/>
      <c r="W1761" s="2"/>
      <c r="X1761" s="2"/>
      <c r="Z1761" s="2"/>
      <c r="AB1761" s="15"/>
      <c r="AC1761" s="15"/>
    </row>
    <row r="1762" spans="22:29" x14ac:dyDescent="0.25">
      <c r="V1762" s="2"/>
      <c r="W1762" s="2"/>
      <c r="X1762" s="2"/>
      <c r="Z1762" s="2"/>
      <c r="AB1762" s="15"/>
      <c r="AC1762" s="15"/>
    </row>
    <row r="1763" spans="22:29" x14ac:dyDescent="0.25">
      <c r="V1763" s="2"/>
      <c r="W1763" s="2"/>
      <c r="X1763" s="2"/>
      <c r="Z1763" s="2"/>
      <c r="AB1763" s="15"/>
      <c r="AC1763" s="15"/>
    </row>
    <row r="1764" spans="22:29" x14ac:dyDescent="0.25">
      <c r="V1764" s="2"/>
      <c r="W1764" s="2"/>
      <c r="X1764" s="2"/>
      <c r="Z1764" s="2"/>
      <c r="AB1764" s="15"/>
      <c r="AC1764" s="15"/>
    </row>
    <row r="1765" spans="22:29" x14ac:dyDescent="0.25">
      <c r="V1765" s="2"/>
      <c r="W1765" s="2"/>
      <c r="X1765" s="2"/>
      <c r="Z1765" s="2"/>
      <c r="AB1765" s="15"/>
      <c r="AC1765" s="15"/>
    </row>
    <row r="1766" spans="22:29" x14ac:dyDescent="0.25">
      <c r="V1766" s="2"/>
      <c r="W1766" s="2"/>
      <c r="X1766" s="2"/>
      <c r="Z1766" s="2"/>
      <c r="AB1766" s="15"/>
      <c r="AC1766" s="15"/>
    </row>
    <row r="1767" spans="22:29" x14ac:dyDescent="0.25">
      <c r="V1767" s="2"/>
      <c r="W1767" s="2"/>
      <c r="X1767" s="2"/>
      <c r="Z1767" s="2"/>
      <c r="AB1767" s="15"/>
      <c r="AC1767" s="15"/>
    </row>
    <row r="1768" spans="22:29" x14ac:dyDescent="0.25">
      <c r="V1768" s="2"/>
      <c r="W1768" s="2"/>
      <c r="X1768" s="2"/>
      <c r="Z1768" s="2"/>
      <c r="AB1768" s="15"/>
      <c r="AC1768" s="15"/>
    </row>
    <row r="1769" spans="22:29" x14ac:dyDescent="0.25">
      <c r="V1769" s="2"/>
      <c r="W1769" s="2"/>
      <c r="X1769" s="2"/>
      <c r="Z1769" s="2"/>
      <c r="AB1769" s="15"/>
      <c r="AC1769" s="15"/>
    </row>
    <row r="1770" spans="22:29" x14ac:dyDescent="0.25">
      <c r="V1770" s="2"/>
      <c r="W1770" s="2"/>
      <c r="X1770" s="2"/>
      <c r="Z1770" s="2"/>
      <c r="AB1770" s="15"/>
      <c r="AC1770" s="15"/>
    </row>
    <row r="1771" spans="22:29" x14ac:dyDescent="0.25">
      <c r="V1771" s="2"/>
      <c r="W1771" s="2"/>
      <c r="X1771" s="2"/>
      <c r="Z1771" s="2"/>
      <c r="AB1771" s="15"/>
      <c r="AC1771" s="15"/>
    </row>
    <row r="1772" spans="22:29" x14ac:dyDescent="0.25">
      <c r="V1772" s="2"/>
      <c r="W1772" s="2"/>
      <c r="X1772" s="2"/>
      <c r="Z1772" s="2"/>
      <c r="AB1772" s="15"/>
      <c r="AC1772" s="15"/>
    </row>
    <row r="1773" spans="22:29" x14ac:dyDescent="0.25">
      <c r="V1773" s="2"/>
      <c r="W1773" s="2"/>
      <c r="X1773" s="2"/>
      <c r="Z1773" s="2"/>
      <c r="AB1773" s="15"/>
      <c r="AC1773" s="15"/>
    </row>
    <row r="1774" spans="22:29" x14ac:dyDescent="0.25">
      <c r="V1774" s="2"/>
      <c r="W1774" s="2"/>
      <c r="X1774" s="2"/>
      <c r="Z1774" s="2"/>
      <c r="AB1774" s="15"/>
      <c r="AC1774" s="15"/>
    </row>
    <row r="1775" spans="22:29" x14ac:dyDescent="0.25">
      <c r="V1775" s="2"/>
      <c r="W1775" s="2"/>
      <c r="X1775" s="2"/>
      <c r="Z1775" s="2"/>
      <c r="AB1775" s="15"/>
      <c r="AC1775" s="15"/>
    </row>
    <row r="1776" spans="22:29" x14ac:dyDescent="0.25">
      <c r="V1776" s="2"/>
      <c r="W1776" s="2"/>
      <c r="X1776" s="2"/>
      <c r="Z1776" s="2"/>
      <c r="AB1776" s="15"/>
      <c r="AC1776" s="15"/>
    </row>
    <row r="1777" spans="22:29" x14ac:dyDescent="0.25">
      <c r="V1777" s="2"/>
      <c r="W1777" s="2"/>
      <c r="X1777" s="2"/>
      <c r="Z1777" s="2"/>
      <c r="AB1777" s="15"/>
      <c r="AC1777" s="15"/>
    </row>
    <row r="1778" spans="22:29" x14ac:dyDescent="0.25">
      <c r="V1778" s="2"/>
      <c r="W1778" s="2"/>
      <c r="X1778" s="2"/>
      <c r="Z1778" s="2"/>
      <c r="AB1778" s="15"/>
      <c r="AC1778" s="15"/>
    </row>
    <row r="1779" spans="22:29" x14ac:dyDescent="0.25">
      <c r="V1779" s="2"/>
      <c r="W1779" s="2"/>
      <c r="X1779" s="2"/>
      <c r="Z1779" s="2"/>
      <c r="AB1779" s="15"/>
      <c r="AC1779" s="15"/>
    </row>
    <row r="1780" spans="22:29" x14ac:dyDescent="0.25">
      <c r="V1780" s="2"/>
      <c r="W1780" s="2"/>
      <c r="X1780" s="2"/>
      <c r="Z1780" s="2"/>
      <c r="AB1780" s="15"/>
      <c r="AC1780" s="15"/>
    </row>
    <row r="1781" spans="22:29" x14ac:dyDescent="0.25">
      <c r="V1781" s="2"/>
      <c r="W1781" s="2"/>
      <c r="X1781" s="2"/>
      <c r="Z1781" s="2"/>
      <c r="AB1781" s="15"/>
      <c r="AC1781" s="15"/>
    </row>
    <row r="1782" spans="22:29" x14ac:dyDescent="0.25">
      <c r="V1782" s="2"/>
      <c r="W1782" s="2"/>
      <c r="X1782" s="2"/>
      <c r="Z1782" s="2"/>
      <c r="AB1782" s="15"/>
      <c r="AC1782" s="15"/>
    </row>
    <row r="1783" spans="22:29" x14ac:dyDescent="0.25">
      <c r="V1783" s="2"/>
      <c r="W1783" s="2"/>
      <c r="X1783" s="2"/>
      <c r="Z1783" s="2"/>
      <c r="AB1783" s="15"/>
      <c r="AC1783" s="15"/>
    </row>
    <row r="1784" spans="22:29" x14ac:dyDescent="0.25">
      <c r="V1784" s="2"/>
      <c r="W1784" s="2"/>
      <c r="X1784" s="2"/>
      <c r="Z1784" s="2"/>
      <c r="AB1784" s="15"/>
      <c r="AC1784" s="15"/>
    </row>
    <row r="1785" spans="22:29" x14ac:dyDescent="0.25">
      <c r="V1785" s="2"/>
      <c r="W1785" s="2"/>
      <c r="X1785" s="2"/>
      <c r="Z1785" s="2"/>
      <c r="AB1785" s="15"/>
      <c r="AC1785" s="15"/>
    </row>
    <row r="1786" spans="22:29" x14ac:dyDescent="0.25">
      <c r="V1786" s="2"/>
      <c r="W1786" s="2"/>
      <c r="X1786" s="2"/>
      <c r="Z1786" s="2"/>
      <c r="AB1786" s="15"/>
      <c r="AC1786" s="15"/>
    </row>
    <row r="1787" spans="22:29" x14ac:dyDescent="0.25">
      <c r="V1787" s="2"/>
      <c r="W1787" s="2"/>
      <c r="X1787" s="2"/>
      <c r="Z1787" s="2"/>
      <c r="AB1787" s="15"/>
      <c r="AC1787" s="15"/>
    </row>
    <row r="1788" spans="22:29" x14ac:dyDescent="0.25">
      <c r="V1788" s="2"/>
      <c r="W1788" s="2"/>
      <c r="X1788" s="2"/>
      <c r="Z1788" s="2"/>
      <c r="AB1788" s="15"/>
      <c r="AC1788" s="15"/>
    </row>
    <row r="1789" spans="22:29" x14ac:dyDescent="0.25">
      <c r="V1789" s="2"/>
      <c r="W1789" s="2"/>
      <c r="X1789" s="2"/>
      <c r="Z1789" s="2"/>
      <c r="AB1789" s="15"/>
      <c r="AC1789" s="15"/>
    </row>
    <row r="1790" spans="22:29" x14ac:dyDescent="0.25">
      <c r="V1790" s="2"/>
      <c r="W1790" s="2"/>
      <c r="X1790" s="2"/>
      <c r="Z1790" s="2"/>
      <c r="AB1790" s="15"/>
      <c r="AC1790" s="15"/>
    </row>
    <row r="1791" spans="22:29" x14ac:dyDescent="0.25">
      <c r="V1791" s="2"/>
      <c r="W1791" s="2"/>
      <c r="X1791" s="2"/>
      <c r="Z1791" s="2"/>
      <c r="AB1791" s="15"/>
      <c r="AC1791" s="15"/>
    </row>
    <row r="1792" spans="22:29" x14ac:dyDescent="0.25">
      <c r="V1792" s="2"/>
      <c r="W1792" s="2"/>
      <c r="X1792" s="2"/>
      <c r="Z1792" s="2"/>
      <c r="AB1792" s="15"/>
      <c r="AC1792" s="15"/>
    </row>
    <row r="1793" spans="22:29" x14ac:dyDescent="0.25">
      <c r="V1793" s="2"/>
      <c r="W1793" s="2"/>
      <c r="X1793" s="2"/>
      <c r="Z1793" s="2"/>
      <c r="AB1793" s="15"/>
      <c r="AC1793" s="15"/>
    </row>
    <row r="1794" spans="22:29" x14ac:dyDescent="0.25">
      <c r="V1794" s="2"/>
      <c r="W1794" s="2"/>
      <c r="X1794" s="2"/>
      <c r="Z1794" s="2"/>
      <c r="AB1794" s="15"/>
      <c r="AC1794" s="15"/>
    </row>
    <row r="1795" spans="22:29" x14ac:dyDescent="0.25">
      <c r="V1795" s="2"/>
      <c r="W1795" s="2"/>
      <c r="X1795" s="2"/>
      <c r="Z1795" s="2"/>
      <c r="AB1795" s="15"/>
      <c r="AC1795" s="15"/>
    </row>
    <row r="1796" spans="22:29" x14ac:dyDescent="0.25">
      <c r="V1796" s="2"/>
      <c r="W1796" s="2"/>
      <c r="X1796" s="2"/>
      <c r="Z1796" s="2"/>
      <c r="AB1796" s="15"/>
      <c r="AC1796" s="15"/>
    </row>
    <row r="1797" spans="22:29" x14ac:dyDescent="0.25">
      <c r="V1797" s="2"/>
      <c r="W1797" s="2"/>
      <c r="X1797" s="2"/>
      <c r="Z1797" s="2"/>
      <c r="AB1797" s="15"/>
      <c r="AC1797" s="15"/>
    </row>
    <row r="1798" spans="22:29" x14ac:dyDescent="0.25">
      <c r="V1798" s="2"/>
      <c r="W1798" s="2"/>
      <c r="X1798" s="2"/>
      <c r="Z1798" s="2"/>
      <c r="AB1798" s="15"/>
      <c r="AC1798" s="15"/>
    </row>
    <row r="1799" spans="22:29" x14ac:dyDescent="0.25">
      <c r="V1799" s="2"/>
      <c r="W1799" s="2"/>
      <c r="X1799" s="2"/>
      <c r="Z1799" s="2"/>
      <c r="AB1799" s="15"/>
      <c r="AC1799" s="15"/>
    </row>
    <row r="1800" spans="22:29" x14ac:dyDescent="0.25">
      <c r="V1800" s="2"/>
      <c r="W1800" s="2"/>
      <c r="X1800" s="2"/>
      <c r="Z1800" s="2"/>
      <c r="AB1800" s="15"/>
      <c r="AC1800" s="15"/>
    </row>
    <row r="1801" spans="22:29" x14ac:dyDescent="0.25">
      <c r="V1801" s="2"/>
      <c r="W1801" s="2"/>
      <c r="X1801" s="2"/>
      <c r="Z1801" s="2"/>
      <c r="AB1801" s="15"/>
      <c r="AC1801" s="15"/>
    </row>
    <row r="1802" spans="22:29" x14ac:dyDescent="0.25">
      <c r="V1802" s="2"/>
      <c r="W1802" s="2"/>
      <c r="X1802" s="2"/>
      <c r="Z1802" s="2"/>
      <c r="AB1802" s="15"/>
      <c r="AC1802" s="15"/>
    </row>
    <row r="1803" spans="22:29" x14ac:dyDescent="0.25">
      <c r="V1803" s="2"/>
      <c r="W1803" s="2"/>
      <c r="X1803" s="2"/>
      <c r="Z1803" s="2"/>
      <c r="AB1803" s="15"/>
      <c r="AC1803" s="15"/>
    </row>
    <row r="1804" spans="22:29" x14ac:dyDescent="0.25">
      <c r="V1804" s="2"/>
      <c r="W1804" s="2"/>
      <c r="X1804" s="2"/>
      <c r="Z1804" s="2"/>
      <c r="AB1804" s="15"/>
      <c r="AC1804" s="15"/>
    </row>
    <row r="1805" spans="22:29" x14ac:dyDescent="0.25">
      <c r="V1805" s="2"/>
      <c r="W1805" s="2"/>
      <c r="X1805" s="2"/>
      <c r="Z1805" s="2"/>
      <c r="AB1805" s="15"/>
      <c r="AC1805" s="15"/>
    </row>
    <row r="1806" spans="22:29" x14ac:dyDescent="0.25">
      <c r="V1806" s="2"/>
      <c r="W1806" s="2"/>
      <c r="X1806" s="2"/>
      <c r="Z1806" s="2"/>
      <c r="AB1806" s="15"/>
      <c r="AC1806" s="15"/>
    </row>
    <row r="1807" spans="22:29" x14ac:dyDescent="0.25">
      <c r="V1807" s="2"/>
      <c r="W1807" s="2"/>
      <c r="X1807" s="2"/>
      <c r="Z1807" s="2"/>
      <c r="AB1807" s="15"/>
      <c r="AC1807" s="15"/>
    </row>
    <row r="1808" spans="22:29" x14ac:dyDescent="0.25">
      <c r="V1808" s="2"/>
      <c r="W1808" s="2"/>
      <c r="X1808" s="2"/>
      <c r="Z1808" s="2"/>
      <c r="AB1808" s="15"/>
      <c r="AC1808" s="15"/>
    </row>
    <row r="1809" spans="22:29" x14ac:dyDescent="0.25">
      <c r="V1809" s="2"/>
      <c r="W1809" s="2"/>
      <c r="X1809" s="2"/>
      <c r="Z1809" s="2"/>
      <c r="AB1809" s="15"/>
      <c r="AC1809" s="15"/>
    </row>
    <row r="1810" spans="22:29" x14ac:dyDescent="0.25">
      <c r="V1810" s="2"/>
      <c r="W1810" s="2"/>
      <c r="X1810" s="2"/>
      <c r="Z1810" s="2"/>
      <c r="AB1810" s="15"/>
      <c r="AC1810" s="15"/>
    </row>
    <row r="1811" spans="22:29" x14ac:dyDescent="0.25">
      <c r="V1811" s="2"/>
      <c r="W1811" s="2"/>
      <c r="X1811" s="2"/>
      <c r="Z1811" s="2"/>
      <c r="AB1811" s="15"/>
      <c r="AC1811" s="15"/>
    </row>
    <row r="1812" spans="22:29" x14ac:dyDescent="0.25">
      <c r="V1812" s="2"/>
      <c r="W1812" s="2"/>
      <c r="X1812" s="2"/>
      <c r="Z1812" s="2"/>
      <c r="AB1812" s="15"/>
      <c r="AC1812" s="15"/>
    </row>
    <row r="1813" spans="22:29" x14ac:dyDescent="0.25">
      <c r="V1813" s="2"/>
      <c r="W1813" s="2"/>
      <c r="X1813" s="2"/>
      <c r="Z1813" s="2"/>
      <c r="AB1813" s="15"/>
      <c r="AC1813" s="15"/>
    </row>
    <row r="1814" spans="22:29" x14ac:dyDescent="0.25">
      <c r="V1814" s="2"/>
      <c r="W1814" s="2"/>
      <c r="X1814" s="2"/>
      <c r="Z1814" s="2"/>
      <c r="AB1814" s="15"/>
      <c r="AC1814" s="15"/>
    </row>
    <row r="1815" spans="22:29" x14ac:dyDescent="0.25">
      <c r="V1815" s="2"/>
      <c r="W1815" s="2"/>
      <c r="X1815" s="2"/>
      <c r="Z1815" s="2"/>
      <c r="AB1815" s="15"/>
      <c r="AC1815" s="15"/>
    </row>
    <row r="1816" spans="22:29" x14ac:dyDescent="0.25">
      <c r="V1816" s="2"/>
      <c r="W1816" s="2"/>
      <c r="X1816" s="2"/>
      <c r="Z1816" s="2"/>
      <c r="AB1816" s="15"/>
      <c r="AC1816" s="15"/>
    </row>
    <row r="1817" spans="22:29" x14ac:dyDescent="0.25">
      <c r="V1817" s="2"/>
      <c r="W1817" s="2"/>
      <c r="X1817" s="2"/>
      <c r="Z1817" s="2"/>
      <c r="AB1817" s="15"/>
      <c r="AC1817" s="15"/>
    </row>
    <row r="1818" spans="22:29" x14ac:dyDescent="0.25">
      <c r="V1818" s="2"/>
      <c r="W1818" s="2"/>
      <c r="X1818" s="2"/>
      <c r="Z1818" s="2"/>
      <c r="AB1818" s="15"/>
      <c r="AC1818" s="15"/>
    </row>
    <row r="1819" spans="22:29" x14ac:dyDescent="0.25">
      <c r="V1819" s="2"/>
      <c r="W1819" s="2"/>
      <c r="X1819" s="2"/>
      <c r="Z1819" s="2"/>
      <c r="AB1819" s="15"/>
      <c r="AC1819" s="15"/>
    </row>
    <row r="1820" spans="22:29" x14ac:dyDescent="0.25">
      <c r="V1820" s="2"/>
      <c r="W1820" s="2"/>
      <c r="X1820" s="2"/>
      <c r="Z1820" s="2"/>
      <c r="AB1820" s="15"/>
      <c r="AC1820" s="15"/>
    </row>
    <row r="1821" spans="22:29" x14ac:dyDescent="0.25">
      <c r="V1821" s="2"/>
      <c r="W1821" s="2"/>
      <c r="X1821" s="2"/>
      <c r="Z1821" s="2"/>
      <c r="AB1821" s="15"/>
      <c r="AC1821" s="15"/>
    </row>
    <row r="1822" spans="22:29" x14ac:dyDescent="0.25">
      <c r="V1822" s="2"/>
      <c r="W1822" s="2"/>
      <c r="X1822" s="2"/>
      <c r="Z1822" s="2"/>
      <c r="AB1822" s="15"/>
      <c r="AC1822" s="15"/>
    </row>
    <row r="1823" spans="22:29" x14ac:dyDescent="0.25">
      <c r="V1823" s="2"/>
      <c r="W1823" s="2"/>
      <c r="X1823" s="2"/>
      <c r="Z1823" s="2"/>
      <c r="AB1823" s="15"/>
      <c r="AC1823" s="15"/>
    </row>
    <row r="1824" spans="22:29" x14ac:dyDescent="0.25">
      <c r="V1824" s="2"/>
      <c r="W1824" s="2"/>
      <c r="X1824" s="2"/>
      <c r="Z1824" s="2"/>
      <c r="AB1824" s="15"/>
      <c r="AC1824" s="15"/>
    </row>
    <row r="1825" spans="22:29" x14ac:dyDescent="0.25">
      <c r="V1825" s="2"/>
      <c r="W1825" s="2"/>
      <c r="X1825" s="2"/>
      <c r="Z1825" s="2"/>
      <c r="AB1825" s="15"/>
      <c r="AC1825" s="15"/>
    </row>
    <row r="1826" spans="22:29" x14ac:dyDescent="0.25">
      <c r="V1826" s="2"/>
      <c r="W1826" s="2"/>
      <c r="X1826" s="2"/>
      <c r="Z1826" s="2"/>
      <c r="AB1826" s="15"/>
      <c r="AC1826" s="15"/>
    </row>
    <row r="1827" spans="22:29" x14ac:dyDescent="0.25">
      <c r="V1827" s="2"/>
      <c r="W1827" s="2"/>
      <c r="X1827" s="2"/>
      <c r="Z1827" s="2"/>
      <c r="AB1827" s="15"/>
      <c r="AC1827" s="15"/>
    </row>
    <row r="1828" spans="22:29" x14ac:dyDescent="0.25">
      <c r="V1828" s="2"/>
      <c r="W1828" s="2"/>
      <c r="X1828" s="2"/>
      <c r="Z1828" s="2"/>
      <c r="AB1828" s="15"/>
      <c r="AC1828" s="15"/>
    </row>
    <row r="1829" spans="22:29" x14ac:dyDescent="0.25">
      <c r="V1829" s="2"/>
      <c r="W1829" s="2"/>
      <c r="X1829" s="2"/>
      <c r="Z1829" s="2"/>
      <c r="AB1829" s="15"/>
      <c r="AC1829" s="15"/>
    </row>
    <row r="1830" spans="22:29" x14ac:dyDescent="0.25">
      <c r="V1830" s="2"/>
      <c r="W1830" s="2"/>
      <c r="X1830" s="2"/>
      <c r="Z1830" s="2"/>
      <c r="AB1830" s="15"/>
      <c r="AC1830" s="15"/>
    </row>
    <row r="1831" spans="22:29" x14ac:dyDescent="0.25">
      <c r="V1831" s="2"/>
      <c r="W1831" s="2"/>
      <c r="X1831" s="2"/>
      <c r="Z1831" s="2"/>
      <c r="AB1831" s="15"/>
      <c r="AC1831" s="15"/>
    </row>
    <row r="1832" spans="22:29" x14ac:dyDescent="0.25">
      <c r="V1832" s="2"/>
      <c r="W1832" s="2"/>
      <c r="X1832" s="2"/>
      <c r="Z1832" s="2"/>
      <c r="AB1832" s="15"/>
      <c r="AC1832" s="15"/>
    </row>
    <row r="1833" spans="22:29" x14ac:dyDescent="0.25">
      <c r="V1833" s="2"/>
      <c r="W1833" s="2"/>
      <c r="X1833" s="2"/>
      <c r="Z1833" s="2"/>
      <c r="AB1833" s="15"/>
      <c r="AC1833" s="15"/>
    </row>
    <row r="1834" spans="22:29" x14ac:dyDescent="0.25">
      <c r="V1834" s="2"/>
      <c r="W1834" s="2"/>
      <c r="X1834" s="2"/>
      <c r="Z1834" s="2"/>
      <c r="AB1834" s="15"/>
      <c r="AC1834" s="15"/>
    </row>
    <row r="1835" spans="22:29" x14ac:dyDescent="0.25">
      <c r="V1835" s="2"/>
      <c r="W1835" s="2"/>
      <c r="X1835" s="2"/>
      <c r="Z1835" s="2"/>
      <c r="AB1835" s="15"/>
      <c r="AC1835" s="15"/>
    </row>
    <row r="1836" spans="22:29" x14ac:dyDescent="0.25">
      <c r="V1836" s="2"/>
      <c r="W1836" s="2"/>
      <c r="X1836" s="2"/>
      <c r="Z1836" s="2"/>
      <c r="AB1836" s="15"/>
      <c r="AC1836" s="15"/>
    </row>
    <row r="1837" spans="22:29" x14ac:dyDescent="0.25">
      <c r="V1837" s="2"/>
      <c r="W1837" s="2"/>
      <c r="X1837" s="2"/>
      <c r="Z1837" s="2"/>
      <c r="AB1837" s="15"/>
      <c r="AC1837" s="15"/>
    </row>
    <row r="1838" spans="22:29" x14ac:dyDescent="0.25">
      <c r="V1838" s="2"/>
      <c r="W1838" s="2"/>
      <c r="X1838" s="2"/>
      <c r="Z1838" s="2"/>
      <c r="AB1838" s="15"/>
      <c r="AC1838" s="15"/>
    </row>
    <row r="1839" spans="22:29" x14ac:dyDescent="0.25">
      <c r="V1839" s="2"/>
      <c r="W1839" s="2"/>
      <c r="X1839" s="2"/>
      <c r="Z1839" s="2"/>
      <c r="AB1839" s="15"/>
      <c r="AC1839" s="15"/>
    </row>
    <row r="1840" spans="22:29" x14ac:dyDescent="0.25">
      <c r="V1840" s="2"/>
      <c r="W1840" s="2"/>
      <c r="X1840" s="2"/>
      <c r="Z1840" s="2"/>
      <c r="AB1840" s="15"/>
      <c r="AC1840" s="15"/>
    </row>
    <row r="1841" spans="22:29" x14ac:dyDescent="0.25">
      <c r="V1841" s="2"/>
      <c r="W1841" s="2"/>
      <c r="X1841" s="2"/>
      <c r="Z1841" s="2"/>
      <c r="AB1841" s="15"/>
      <c r="AC1841" s="15"/>
    </row>
    <row r="1842" spans="22:29" x14ac:dyDescent="0.25">
      <c r="V1842" s="2"/>
      <c r="W1842" s="2"/>
      <c r="X1842" s="2"/>
      <c r="Z1842" s="2"/>
      <c r="AB1842" s="15"/>
      <c r="AC1842" s="15"/>
    </row>
    <row r="1843" spans="22:29" x14ac:dyDescent="0.25">
      <c r="V1843" s="2"/>
      <c r="W1843" s="2"/>
      <c r="X1843" s="2"/>
      <c r="Z1843" s="2"/>
      <c r="AB1843" s="15"/>
      <c r="AC1843" s="15"/>
    </row>
    <row r="1844" spans="22:29" x14ac:dyDescent="0.25">
      <c r="V1844" s="2"/>
      <c r="W1844" s="2"/>
      <c r="X1844" s="2"/>
      <c r="Z1844" s="2"/>
      <c r="AB1844" s="15"/>
      <c r="AC1844" s="15"/>
    </row>
    <row r="1845" spans="22:29" x14ac:dyDescent="0.25">
      <c r="V1845" s="2"/>
      <c r="W1845" s="2"/>
      <c r="X1845" s="2"/>
      <c r="Z1845" s="2"/>
      <c r="AB1845" s="15"/>
      <c r="AC1845" s="15"/>
    </row>
    <row r="1846" spans="22:29" x14ac:dyDescent="0.25">
      <c r="V1846" s="2"/>
      <c r="W1846" s="2"/>
      <c r="X1846" s="2"/>
      <c r="Z1846" s="2"/>
      <c r="AB1846" s="15"/>
      <c r="AC1846" s="15"/>
    </row>
    <row r="1847" spans="22:29" x14ac:dyDescent="0.25">
      <c r="V1847" s="2"/>
      <c r="W1847" s="2"/>
      <c r="X1847" s="2"/>
      <c r="Z1847" s="2"/>
      <c r="AB1847" s="15"/>
      <c r="AC1847" s="15"/>
    </row>
    <row r="1848" spans="22:29" x14ac:dyDescent="0.25">
      <c r="V1848" s="2"/>
      <c r="W1848" s="2"/>
      <c r="X1848" s="2"/>
      <c r="Z1848" s="2"/>
      <c r="AB1848" s="15"/>
      <c r="AC1848" s="15"/>
    </row>
    <row r="1849" spans="22:29" x14ac:dyDescent="0.25">
      <c r="V1849" s="2"/>
      <c r="W1849" s="2"/>
      <c r="X1849" s="2"/>
      <c r="Z1849" s="2"/>
      <c r="AB1849" s="15"/>
      <c r="AC1849" s="15"/>
    </row>
    <row r="1850" spans="22:29" x14ac:dyDescent="0.25">
      <c r="V1850" s="2"/>
      <c r="W1850" s="2"/>
      <c r="X1850" s="2"/>
      <c r="Z1850" s="2"/>
      <c r="AB1850" s="15"/>
      <c r="AC1850" s="15"/>
    </row>
    <row r="1851" spans="22:29" x14ac:dyDescent="0.25">
      <c r="V1851" s="2"/>
      <c r="W1851" s="2"/>
      <c r="X1851" s="2"/>
      <c r="Z1851" s="2"/>
      <c r="AB1851" s="15"/>
      <c r="AC1851" s="15"/>
    </row>
    <row r="1852" spans="22:29" x14ac:dyDescent="0.25">
      <c r="V1852" s="2"/>
      <c r="W1852" s="2"/>
      <c r="X1852" s="2"/>
      <c r="Z1852" s="2"/>
      <c r="AB1852" s="15"/>
      <c r="AC1852" s="15"/>
    </row>
    <row r="1853" spans="22:29" x14ac:dyDescent="0.25">
      <c r="V1853" s="2"/>
      <c r="W1853" s="2"/>
      <c r="X1853" s="2"/>
      <c r="Z1853" s="2"/>
      <c r="AB1853" s="15"/>
      <c r="AC1853" s="15"/>
    </row>
    <row r="1854" spans="22:29" x14ac:dyDescent="0.25">
      <c r="V1854" s="2"/>
      <c r="W1854" s="2"/>
      <c r="X1854" s="2"/>
      <c r="Z1854" s="2"/>
      <c r="AB1854" s="15"/>
      <c r="AC1854" s="15"/>
    </row>
    <row r="1855" spans="22:29" x14ac:dyDescent="0.25">
      <c r="V1855" s="2"/>
      <c r="W1855" s="2"/>
      <c r="X1855" s="2"/>
      <c r="Z1855" s="2"/>
      <c r="AB1855" s="15"/>
      <c r="AC1855" s="15"/>
    </row>
    <row r="1856" spans="22:29" x14ac:dyDescent="0.25">
      <c r="V1856" s="2"/>
      <c r="W1856" s="2"/>
      <c r="X1856" s="2"/>
      <c r="Z1856" s="2"/>
      <c r="AB1856" s="15"/>
      <c r="AC1856" s="15"/>
    </row>
    <row r="1857" spans="22:29" x14ac:dyDescent="0.25">
      <c r="V1857" s="2"/>
      <c r="W1857" s="2"/>
      <c r="X1857" s="2"/>
      <c r="Z1857" s="2"/>
      <c r="AB1857" s="15"/>
      <c r="AC1857" s="15"/>
    </row>
    <row r="1858" spans="22:29" x14ac:dyDescent="0.25">
      <c r="V1858" s="2"/>
      <c r="W1858" s="2"/>
      <c r="X1858" s="2"/>
      <c r="Z1858" s="2"/>
      <c r="AB1858" s="15"/>
      <c r="AC1858" s="15"/>
    </row>
    <row r="1859" spans="22:29" x14ac:dyDescent="0.25">
      <c r="V1859" s="2"/>
      <c r="W1859" s="2"/>
      <c r="X1859" s="2"/>
      <c r="Z1859" s="2"/>
      <c r="AB1859" s="15"/>
      <c r="AC1859" s="15"/>
    </row>
    <row r="1860" spans="22:29" x14ac:dyDescent="0.25">
      <c r="V1860" s="2"/>
      <c r="W1860" s="2"/>
      <c r="X1860" s="2"/>
      <c r="Z1860" s="2"/>
      <c r="AB1860" s="15"/>
      <c r="AC1860" s="15"/>
    </row>
    <row r="1861" spans="22:29" x14ac:dyDescent="0.25">
      <c r="V1861" s="2"/>
      <c r="W1861" s="2"/>
      <c r="X1861" s="2"/>
      <c r="Z1861" s="2"/>
      <c r="AB1861" s="15"/>
      <c r="AC1861" s="15"/>
    </row>
    <row r="1862" spans="22:29" x14ac:dyDescent="0.25">
      <c r="V1862" s="2"/>
      <c r="W1862" s="2"/>
      <c r="X1862" s="2"/>
      <c r="Z1862" s="2"/>
      <c r="AB1862" s="15"/>
      <c r="AC1862" s="15"/>
    </row>
    <row r="1863" spans="22:29" x14ac:dyDescent="0.25">
      <c r="V1863" s="2"/>
      <c r="W1863" s="2"/>
      <c r="X1863" s="2"/>
      <c r="Z1863" s="2"/>
      <c r="AB1863" s="15"/>
      <c r="AC1863" s="15"/>
    </row>
    <row r="1864" spans="22:29" x14ac:dyDescent="0.25">
      <c r="V1864" s="2"/>
      <c r="W1864" s="2"/>
      <c r="X1864" s="2"/>
      <c r="Z1864" s="2"/>
      <c r="AB1864" s="15"/>
      <c r="AC1864" s="15"/>
    </row>
    <row r="1865" spans="22:29" x14ac:dyDescent="0.25">
      <c r="V1865" s="2"/>
      <c r="W1865" s="2"/>
      <c r="X1865" s="2"/>
      <c r="Z1865" s="2"/>
      <c r="AB1865" s="15"/>
      <c r="AC1865" s="15"/>
    </row>
    <row r="1866" spans="22:29" x14ac:dyDescent="0.25">
      <c r="V1866" s="2"/>
      <c r="W1866" s="2"/>
      <c r="X1866" s="2"/>
      <c r="Z1866" s="2"/>
      <c r="AB1866" s="15"/>
      <c r="AC1866" s="15"/>
    </row>
    <row r="1867" spans="22:29" x14ac:dyDescent="0.25">
      <c r="V1867" s="2"/>
      <c r="W1867" s="2"/>
      <c r="X1867" s="2"/>
      <c r="Z1867" s="2"/>
      <c r="AB1867" s="15"/>
      <c r="AC1867" s="15"/>
    </row>
    <row r="1868" spans="22:29" x14ac:dyDescent="0.25">
      <c r="V1868" s="2"/>
      <c r="W1868" s="2"/>
      <c r="X1868" s="2"/>
      <c r="Z1868" s="2"/>
      <c r="AB1868" s="15"/>
      <c r="AC1868" s="15"/>
    </row>
    <row r="1869" spans="22:29" x14ac:dyDescent="0.25">
      <c r="V1869" s="2"/>
      <c r="W1869" s="2"/>
      <c r="X1869" s="2"/>
      <c r="Z1869" s="2"/>
      <c r="AB1869" s="15"/>
      <c r="AC1869" s="15"/>
    </row>
    <row r="1870" spans="22:29" x14ac:dyDescent="0.25">
      <c r="V1870" s="2"/>
      <c r="W1870" s="2"/>
      <c r="X1870" s="2"/>
      <c r="Z1870" s="2"/>
      <c r="AB1870" s="15"/>
      <c r="AC1870" s="15"/>
    </row>
    <row r="1871" spans="22:29" x14ac:dyDescent="0.25">
      <c r="V1871" s="2"/>
      <c r="W1871" s="2"/>
      <c r="X1871" s="2"/>
      <c r="Z1871" s="2"/>
      <c r="AB1871" s="15"/>
      <c r="AC1871" s="15"/>
    </row>
    <row r="1872" spans="22:29" x14ac:dyDescent="0.25">
      <c r="V1872" s="2"/>
      <c r="W1872" s="2"/>
      <c r="X1872" s="2"/>
      <c r="Z1872" s="2"/>
      <c r="AB1872" s="15"/>
      <c r="AC1872" s="15"/>
    </row>
    <row r="1873" spans="22:29" x14ac:dyDescent="0.25">
      <c r="V1873" s="2"/>
      <c r="W1873" s="2"/>
      <c r="X1873" s="2"/>
      <c r="Z1873" s="2"/>
      <c r="AB1873" s="15"/>
      <c r="AC1873" s="15"/>
    </row>
    <row r="1874" spans="22:29" x14ac:dyDescent="0.25">
      <c r="V1874" s="2"/>
      <c r="W1874" s="2"/>
      <c r="X1874" s="2"/>
      <c r="Z1874" s="2"/>
      <c r="AB1874" s="15"/>
      <c r="AC1874" s="15"/>
    </row>
    <row r="1875" spans="22:29" x14ac:dyDescent="0.25">
      <c r="V1875" s="2"/>
      <c r="W1875" s="2"/>
      <c r="X1875" s="2"/>
      <c r="Z1875" s="2"/>
      <c r="AB1875" s="15"/>
      <c r="AC1875" s="15"/>
    </row>
    <row r="1876" spans="22:29" x14ac:dyDescent="0.25">
      <c r="V1876" s="2"/>
      <c r="W1876" s="2"/>
      <c r="X1876" s="2"/>
      <c r="Z1876" s="2"/>
      <c r="AB1876" s="15"/>
      <c r="AC1876" s="15"/>
    </row>
    <row r="1877" spans="22:29" x14ac:dyDescent="0.25">
      <c r="V1877" s="2"/>
      <c r="W1877" s="2"/>
      <c r="X1877" s="2"/>
      <c r="Z1877" s="2"/>
      <c r="AB1877" s="15"/>
      <c r="AC1877" s="15"/>
    </row>
    <row r="1878" spans="22:29" x14ac:dyDescent="0.25">
      <c r="V1878" s="2"/>
      <c r="W1878" s="2"/>
      <c r="X1878" s="2"/>
      <c r="Z1878" s="2"/>
      <c r="AB1878" s="15"/>
      <c r="AC1878" s="15"/>
    </row>
    <row r="1879" spans="22:29" x14ac:dyDescent="0.25">
      <c r="V1879" s="2"/>
      <c r="W1879" s="2"/>
      <c r="X1879" s="2"/>
      <c r="Z1879" s="2"/>
      <c r="AB1879" s="15"/>
      <c r="AC1879" s="15"/>
    </row>
    <row r="1880" spans="22:29" x14ac:dyDescent="0.25">
      <c r="V1880" s="2"/>
      <c r="W1880" s="2"/>
      <c r="X1880" s="2"/>
      <c r="Z1880" s="2"/>
      <c r="AB1880" s="15"/>
      <c r="AC1880" s="15"/>
    </row>
    <row r="1881" spans="22:29" x14ac:dyDescent="0.25">
      <c r="V1881" s="2"/>
      <c r="W1881" s="2"/>
      <c r="X1881" s="2"/>
      <c r="Z1881" s="2"/>
      <c r="AB1881" s="15"/>
      <c r="AC1881" s="15"/>
    </row>
    <row r="1882" spans="22:29" x14ac:dyDescent="0.25">
      <c r="V1882" s="2"/>
      <c r="W1882" s="2"/>
      <c r="X1882" s="2"/>
      <c r="Z1882" s="2"/>
      <c r="AB1882" s="15"/>
      <c r="AC1882" s="15"/>
    </row>
    <row r="1883" spans="22:29" x14ac:dyDescent="0.25">
      <c r="V1883" s="2"/>
      <c r="W1883" s="2"/>
      <c r="X1883" s="2"/>
      <c r="Z1883" s="2"/>
      <c r="AB1883" s="15"/>
      <c r="AC1883" s="15"/>
    </row>
    <row r="1884" spans="22:29" x14ac:dyDescent="0.25">
      <c r="V1884" s="2"/>
      <c r="W1884" s="2"/>
      <c r="X1884" s="2"/>
      <c r="Z1884" s="2"/>
      <c r="AB1884" s="15"/>
      <c r="AC1884" s="15"/>
    </row>
    <row r="1885" spans="22:29" x14ac:dyDescent="0.25">
      <c r="V1885" s="2"/>
      <c r="W1885" s="2"/>
      <c r="X1885" s="2"/>
      <c r="Z1885" s="2"/>
      <c r="AB1885" s="15"/>
      <c r="AC1885" s="15"/>
    </row>
    <row r="1886" spans="22:29" x14ac:dyDescent="0.25">
      <c r="V1886" s="2"/>
      <c r="W1886" s="2"/>
      <c r="X1886" s="2"/>
      <c r="Z1886" s="2"/>
      <c r="AB1886" s="15"/>
      <c r="AC1886" s="15"/>
    </row>
    <row r="1887" spans="22:29" x14ac:dyDescent="0.25">
      <c r="V1887" s="2"/>
      <c r="W1887" s="2"/>
      <c r="X1887" s="2"/>
      <c r="Z1887" s="2"/>
      <c r="AB1887" s="15"/>
      <c r="AC1887" s="15"/>
    </row>
    <row r="1888" spans="22:29" x14ac:dyDescent="0.25">
      <c r="V1888" s="2"/>
      <c r="W1888" s="2"/>
      <c r="X1888" s="2"/>
      <c r="Z1888" s="2"/>
      <c r="AB1888" s="15"/>
      <c r="AC1888" s="15"/>
    </row>
    <row r="1889" spans="22:29" x14ac:dyDescent="0.25">
      <c r="V1889" s="2"/>
      <c r="W1889" s="2"/>
      <c r="X1889" s="2"/>
      <c r="Z1889" s="2"/>
      <c r="AB1889" s="15"/>
      <c r="AC1889" s="15"/>
    </row>
    <row r="1890" spans="22:29" x14ac:dyDescent="0.25">
      <c r="V1890" s="2"/>
      <c r="W1890" s="2"/>
      <c r="X1890" s="2"/>
      <c r="Z1890" s="2"/>
      <c r="AB1890" s="15"/>
      <c r="AC1890" s="15"/>
    </row>
    <row r="1891" spans="22:29" x14ac:dyDescent="0.25">
      <c r="V1891" s="2"/>
      <c r="W1891" s="2"/>
      <c r="X1891" s="2"/>
      <c r="Z1891" s="2"/>
      <c r="AB1891" s="15"/>
      <c r="AC1891" s="15"/>
    </row>
    <row r="1892" spans="22:29" x14ac:dyDescent="0.25">
      <c r="V1892" s="2"/>
      <c r="W1892" s="2"/>
      <c r="X1892" s="2"/>
      <c r="Z1892" s="2"/>
      <c r="AB1892" s="15"/>
      <c r="AC1892" s="15"/>
    </row>
    <row r="1893" spans="22:29" x14ac:dyDescent="0.25">
      <c r="V1893" s="2"/>
      <c r="W1893" s="2"/>
      <c r="X1893" s="2"/>
      <c r="Z1893" s="2"/>
      <c r="AB1893" s="15"/>
      <c r="AC1893" s="15"/>
    </row>
    <row r="1894" spans="22:29" x14ac:dyDescent="0.25">
      <c r="V1894" s="2"/>
      <c r="W1894" s="2"/>
      <c r="X1894" s="2"/>
      <c r="Z1894" s="2"/>
      <c r="AB1894" s="15"/>
      <c r="AC1894" s="15"/>
    </row>
    <row r="1895" spans="22:29" x14ac:dyDescent="0.25">
      <c r="V1895" s="2"/>
      <c r="W1895" s="2"/>
      <c r="X1895" s="2"/>
      <c r="Z1895" s="2"/>
      <c r="AB1895" s="15"/>
      <c r="AC1895" s="15"/>
    </row>
    <row r="1896" spans="22:29" x14ac:dyDescent="0.25">
      <c r="V1896" s="2"/>
      <c r="W1896" s="2"/>
      <c r="X1896" s="2"/>
      <c r="Z1896" s="2"/>
      <c r="AB1896" s="15"/>
      <c r="AC1896" s="15"/>
    </row>
    <row r="1897" spans="22:29" x14ac:dyDescent="0.25">
      <c r="V1897" s="2"/>
      <c r="W1897" s="2"/>
      <c r="X1897" s="2"/>
      <c r="Z1897" s="2"/>
      <c r="AB1897" s="15"/>
      <c r="AC1897" s="15"/>
    </row>
    <row r="1898" spans="22:29" x14ac:dyDescent="0.25">
      <c r="V1898" s="2"/>
      <c r="W1898" s="2"/>
      <c r="X1898" s="2"/>
      <c r="Z1898" s="2"/>
      <c r="AB1898" s="15"/>
      <c r="AC1898" s="15"/>
    </row>
    <row r="1899" spans="22:29" x14ac:dyDescent="0.25">
      <c r="V1899" s="2"/>
      <c r="W1899" s="2"/>
      <c r="X1899" s="2"/>
      <c r="Z1899" s="2"/>
      <c r="AB1899" s="15"/>
      <c r="AC1899" s="15"/>
    </row>
    <row r="1900" spans="22:29" x14ac:dyDescent="0.25">
      <c r="V1900" s="2"/>
      <c r="W1900" s="2"/>
      <c r="X1900" s="2"/>
      <c r="Z1900" s="2"/>
      <c r="AB1900" s="15"/>
      <c r="AC1900" s="15"/>
    </row>
    <row r="1901" spans="22:29" x14ac:dyDescent="0.25">
      <c r="V1901" s="2"/>
      <c r="W1901" s="2"/>
      <c r="X1901" s="2"/>
      <c r="Z1901" s="2"/>
      <c r="AB1901" s="15"/>
      <c r="AC1901" s="15"/>
    </row>
    <row r="1902" spans="22:29" x14ac:dyDescent="0.25">
      <c r="V1902" s="2"/>
      <c r="W1902" s="2"/>
      <c r="X1902" s="2"/>
      <c r="Z1902" s="2"/>
      <c r="AB1902" s="15"/>
      <c r="AC1902" s="15"/>
    </row>
    <row r="1903" spans="22:29" x14ac:dyDescent="0.25">
      <c r="V1903" s="2"/>
      <c r="W1903" s="2"/>
      <c r="X1903" s="2"/>
      <c r="Z1903" s="2"/>
      <c r="AB1903" s="15"/>
      <c r="AC1903" s="15"/>
    </row>
    <row r="1904" spans="22:29" x14ac:dyDescent="0.25">
      <c r="V1904" s="2"/>
      <c r="W1904" s="2"/>
      <c r="X1904" s="2"/>
      <c r="Z1904" s="2"/>
      <c r="AB1904" s="15"/>
      <c r="AC1904" s="15"/>
    </row>
    <row r="1905" spans="22:29" x14ac:dyDescent="0.25">
      <c r="V1905" s="2"/>
      <c r="W1905" s="2"/>
      <c r="X1905" s="2"/>
      <c r="Z1905" s="2"/>
      <c r="AB1905" s="15"/>
      <c r="AC1905" s="15"/>
    </row>
    <row r="1906" spans="22:29" x14ac:dyDescent="0.25">
      <c r="V1906" s="2"/>
      <c r="W1906" s="2"/>
      <c r="X1906" s="2"/>
      <c r="Z1906" s="2"/>
      <c r="AB1906" s="15"/>
      <c r="AC1906" s="15"/>
    </row>
    <row r="1907" spans="22:29" x14ac:dyDescent="0.25">
      <c r="V1907" s="2"/>
      <c r="W1907" s="2"/>
      <c r="X1907" s="2"/>
      <c r="Z1907" s="2"/>
      <c r="AB1907" s="15"/>
      <c r="AC1907" s="15"/>
    </row>
    <row r="1908" spans="22:29" x14ac:dyDescent="0.25">
      <c r="V1908" s="2"/>
      <c r="W1908" s="2"/>
      <c r="X1908" s="2"/>
      <c r="Z1908" s="2"/>
      <c r="AB1908" s="15"/>
      <c r="AC1908" s="15"/>
    </row>
    <row r="1909" spans="22:29" x14ac:dyDescent="0.25">
      <c r="V1909" s="2"/>
      <c r="W1909" s="2"/>
      <c r="X1909" s="2"/>
      <c r="Z1909" s="2"/>
      <c r="AB1909" s="15"/>
      <c r="AC1909" s="15"/>
    </row>
    <row r="1910" spans="22:29" x14ac:dyDescent="0.25">
      <c r="V1910" s="2"/>
      <c r="W1910" s="2"/>
      <c r="X1910" s="2"/>
      <c r="Z1910" s="2"/>
      <c r="AB1910" s="15"/>
      <c r="AC1910" s="15"/>
    </row>
    <row r="1911" spans="22:29" x14ac:dyDescent="0.25">
      <c r="V1911" s="2"/>
      <c r="W1911" s="2"/>
      <c r="X1911" s="2"/>
      <c r="Z1911" s="2"/>
      <c r="AB1911" s="15"/>
      <c r="AC1911" s="15"/>
    </row>
    <row r="1912" spans="22:29" x14ac:dyDescent="0.25">
      <c r="V1912" s="2"/>
      <c r="W1912" s="2"/>
      <c r="X1912" s="2"/>
      <c r="Z1912" s="2"/>
      <c r="AB1912" s="15"/>
      <c r="AC1912" s="15"/>
    </row>
    <row r="1913" spans="22:29" x14ac:dyDescent="0.25">
      <c r="V1913" s="2"/>
      <c r="W1913" s="2"/>
      <c r="X1913" s="2"/>
      <c r="Z1913" s="2"/>
      <c r="AB1913" s="15"/>
      <c r="AC1913" s="15"/>
    </row>
    <row r="1914" spans="22:29" x14ac:dyDescent="0.25">
      <c r="V1914" s="2"/>
      <c r="W1914" s="2"/>
      <c r="X1914" s="2"/>
      <c r="Z1914" s="2"/>
      <c r="AB1914" s="15"/>
      <c r="AC1914" s="15"/>
    </row>
    <row r="1915" spans="22:29" x14ac:dyDescent="0.25">
      <c r="V1915" s="2"/>
      <c r="W1915" s="2"/>
      <c r="X1915" s="2"/>
      <c r="Z1915" s="2"/>
      <c r="AB1915" s="15"/>
      <c r="AC1915" s="15"/>
    </row>
    <row r="1916" spans="22:29" x14ac:dyDescent="0.25">
      <c r="V1916" s="2"/>
      <c r="W1916" s="2"/>
      <c r="X1916" s="2"/>
      <c r="Z1916" s="2"/>
      <c r="AB1916" s="15"/>
      <c r="AC1916" s="15"/>
    </row>
    <row r="1917" spans="22:29" x14ac:dyDescent="0.25">
      <c r="V1917" s="2"/>
      <c r="W1917" s="2"/>
      <c r="X1917" s="2"/>
      <c r="Z1917" s="2"/>
      <c r="AB1917" s="15"/>
      <c r="AC1917" s="15"/>
    </row>
    <row r="1918" spans="22:29" x14ac:dyDescent="0.25">
      <c r="V1918" s="2"/>
      <c r="W1918" s="2"/>
      <c r="X1918" s="2"/>
      <c r="Z1918" s="2"/>
      <c r="AB1918" s="15"/>
      <c r="AC1918" s="15"/>
    </row>
    <row r="1919" spans="22:29" x14ac:dyDescent="0.25">
      <c r="V1919" s="2"/>
      <c r="W1919" s="2"/>
      <c r="X1919" s="2"/>
      <c r="Z1919" s="2"/>
      <c r="AB1919" s="15"/>
      <c r="AC1919" s="15"/>
    </row>
    <row r="1920" spans="22:29" x14ac:dyDescent="0.25">
      <c r="V1920" s="2"/>
      <c r="W1920" s="2"/>
      <c r="X1920" s="2"/>
      <c r="Z1920" s="2"/>
      <c r="AB1920" s="15"/>
      <c r="AC1920" s="15"/>
    </row>
    <row r="1921" spans="22:29" x14ac:dyDescent="0.25">
      <c r="V1921" s="2"/>
      <c r="W1921" s="2"/>
      <c r="X1921" s="2"/>
      <c r="Z1921" s="2"/>
      <c r="AB1921" s="15"/>
      <c r="AC1921" s="15"/>
    </row>
    <row r="1922" spans="22:29" x14ac:dyDescent="0.25">
      <c r="V1922" s="2"/>
      <c r="W1922" s="2"/>
      <c r="X1922" s="2"/>
      <c r="Z1922" s="2"/>
      <c r="AB1922" s="15"/>
      <c r="AC1922" s="15"/>
    </row>
    <row r="1923" spans="22:29" x14ac:dyDescent="0.25">
      <c r="V1923" s="2"/>
      <c r="W1923" s="2"/>
      <c r="X1923" s="2"/>
      <c r="Z1923" s="2"/>
      <c r="AB1923" s="15"/>
      <c r="AC1923" s="15"/>
    </row>
    <row r="1924" spans="22:29" x14ac:dyDescent="0.25">
      <c r="V1924" s="2"/>
      <c r="W1924" s="2"/>
      <c r="X1924" s="2"/>
      <c r="Z1924" s="2"/>
      <c r="AB1924" s="15"/>
      <c r="AC1924" s="15"/>
    </row>
    <row r="1925" spans="22:29" x14ac:dyDescent="0.25">
      <c r="V1925" s="2"/>
      <c r="W1925" s="2"/>
      <c r="X1925" s="2"/>
      <c r="Z1925" s="2"/>
      <c r="AB1925" s="15"/>
      <c r="AC1925" s="15"/>
    </row>
    <row r="1926" spans="22:29" x14ac:dyDescent="0.25">
      <c r="V1926" s="2"/>
      <c r="W1926" s="2"/>
      <c r="X1926" s="2"/>
      <c r="Z1926" s="2"/>
      <c r="AB1926" s="15"/>
      <c r="AC1926" s="15"/>
    </row>
    <row r="1927" spans="22:29" x14ac:dyDescent="0.25">
      <c r="V1927" s="2"/>
      <c r="W1927" s="2"/>
      <c r="X1927" s="2"/>
      <c r="Z1927" s="2"/>
      <c r="AB1927" s="15"/>
      <c r="AC1927" s="15"/>
    </row>
    <row r="1928" spans="22:29" x14ac:dyDescent="0.25">
      <c r="V1928" s="2"/>
      <c r="W1928" s="2"/>
      <c r="X1928" s="2"/>
      <c r="Z1928" s="2"/>
      <c r="AB1928" s="15"/>
      <c r="AC1928" s="15"/>
    </row>
    <row r="1929" spans="22:29" x14ac:dyDescent="0.25">
      <c r="V1929" s="2"/>
      <c r="W1929" s="2"/>
      <c r="X1929" s="2"/>
      <c r="Z1929" s="2"/>
      <c r="AB1929" s="15"/>
      <c r="AC1929" s="15"/>
    </row>
    <row r="1930" spans="22:29" x14ac:dyDescent="0.25">
      <c r="V1930" s="2"/>
      <c r="W1930" s="2"/>
      <c r="X1930" s="2"/>
      <c r="Z1930" s="2"/>
      <c r="AB1930" s="15"/>
      <c r="AC1930" s="15"/>
    </row>
    <row r="1931" spans="22:29" x14ac:dyDescent="0.25">
      <c r="V1931" s="2"/>
      <c r="W1931" s="2"/>
      <c r="X1931" s="2"/>
      <c r="Z1931" s="2"/>
      <c r="AB1931" s="15"/>
      <c r="AC1931" s="15"/>
    </row>
    <row r="1932" spans="22:29" x14ac:dyDescent="0.25">
      <c r="V1932" s="2"/>
      <c r="W1932" s="2"/>
      <c r="X1932" s="2"/>
      <c r="Z1932" s="2"/>
      <c r="AB1932" s="15"/>
      <c r="AC1932" s="15"/>
    </row>
    <row r="1933" spans="22:29" x14ac:dyDescent="0.25">
      <c r="V1933" s="2"/>
      <c r="W1933" s="2"/>
      <c r="X1933" s="2"/>
      <c r="Z1933" s="2"/>
      <c r="AB1933" s="15"/>
      <c r="AC1933" s="15"/>
    </row>
    <row r="1934" spans="22:29" x14ac:dyDescent="0.25">
      <c r="V1934" s="2"/>
      <c r="W1934" s="2"/>
      <c r="X1934" s="2"/>
      <c r="Z1934" s="2"/>
      <c r="AB1934" s="15"/>
      <c r="AC1934" s="15"/>
    </row>
    <row r="1935" spans="22:29" x14ac:dyDescent="0.25">
      <c r="V1935" s="2"/>
      <c r="W1935" s="2"/>
      <c r="X1935" s="2"/>
      <c r="Z1935" s="2"/>
      <c r="AB1935" s="15"/>
      <c r="AC1935" s="15"/>
    </row>
    <row r="1936" spans="22:29" x14ac:dyDescent="0.25">
      <c r="V1936" s="2"/>
      <c r="W1936" s="2"/>
      <c r="X1936" s="2"/>
      <c r="Z1936" s="2"/>
      <c r="AB1936" s="15"/>
      <c r="AC1936" s="15"/>
    </row>
    <row r="1937" spans="22:29" x14ac:dyDescent="0.25">
      <c r="V1937" s="2"/>
      <c r="W1937" s="2"/>
      <c r="X1937" s="2"/>
      <c r="Z1937" s="2"/>
      <c r="AB1937" s="15"/>
      <c r="AC1937" s="15"/>
    </row>
    <row r="1938" spans="22:29" x14ac:dyDescent="0.25">
      <c r="V1938" s="2"/>
      <c r="W1938" s="2"/>
      <c r="X1938" s="2"/>
      <c r="Z1938" s="2"/>
      <c r="AB1938" s="15"/>
      <c r="AC1938" s="15"/>
    </row>
    <row r="1939" spans="22:29" x14ac:dyDescent="0.25">
      <c r="V1939" s="2"/>
      <c r="W1939" s="2"/>
      <c r="X1939" s="2"/>
      <c r="Z1939" s="2"/>
      <c r="AB1939" s="15"/>
      <c r="AC1939" s="15"/>
    </row>
    <row r="1940" spans="22:29" x14ac:dyDescent="0.25">
      <c r="V1940" s="2"/>
      <c r="W1940" s="2"/>
      <c r="X1940" s="2"/>
      <c r="Z1940" s="2"/>
      <c r="AB1940" s="15"/>
      <c r="AC1940" s="15"/>
    </row>
    <row r="1941" spans="22:29" x14ac:dyDescent="0.25">
      <c r="V1941" s="2"/>
      <c r="W1941" s="2"/>
      <c r="X1941" s="2"/>
      <c r="Z1941" s="2"/>
      <c r="AB1941" s="15"/>
      <c r="AC1941" s="15"/>
    </row>
    <row r="1942" spans="22:29" x14ac:dyDescent="0.25">
      <c r="V1942" s="2"/>
      <c r="W1942" s="2"/>
      <c r="X1942" s="2"/>
      <c r="Z1942" s="2"/>
      <c r="AB1942" s="15"/>
      <c r="AC1942" s="15"/>
    </row>
    <row r="1943" spans="22:29" x14ac:dyDescent="0.25">
      <c r="V1943" s="2"/>
      <c r="W1943" s="2"/>
      <c r="X1943" s="2"/>
      <c r="Z1943" s="2"/>
      <c r="AB1943" s="15"/>
      <c r="AC1943" s="15"/>
    </row>
    <row r="1944" spans="22:29" x14ac:dyDescent="0.25">
      <c r="V1944" s="2"/>
      <c r="W1944" s="2"/>
      <c r="X1944" s="2"/>
      <c r="Z1944" s="2"/>
      <c r="AB1944" s="15"/>
      <c r="AC1944" s="15"/>
    </row>
    <row r="1945" spans="22:29" x14ac:dyDescent="0.25">
      <c r="V1945" s="2"/>
      <c r="W1945" s="2"/>
      <c r="X1945" s="2"/>
      <c r="Z1945" s="2"/>
      <c r="AB1945" s="15"/>
      <c r="AC1945" s="15"/>
    </row>
    <row r="1946" spans="22:29" x14ac:dyDescent="0.25">
      <c r="V1946" s="2"/>
      <c r="W1946" s="2"/>
      <c r="X1946" s="2"/>
      <c r="Z1946" s="2"/>
      <c r="AB1946" s="15"/>
      <c r="AC1946" s="15"/>
    </row>
    <row r="1947" spans="22:29" x14ac:dyDescent="0.25">
      <c r="V1947" s="2"/>
      <c r="W1947" s="2"/>
      <c r="X1947" s="2"/>
      <c r="Z1947" s="2"/>
      <c r="AB1947" s="15"/>
      <c r="AC1947" s="15"/>
    </row>
    <row r="1948" spans="22:29" x14ac:dyDescent="0.25">
      <c r="V1948" s="2"/>
      <c r="W1948" s="2"/>
      <c r="X1948" s="2"/>
      <c r="Z1948" s="2"/>
      <c r="AB1948" s="15"/>
      <c r="AC1948" s="15"/>
    </row>
    <row r="1949" spans="22:29" x14ac:dyDescent="0.25">
      <c r="V1949" s="2"/>
      <c r="W1949" s="2"/>
      <c r="X1949" s="2"/>
      <c r="Z1949" s="2"/>
      <c r="AB1949" s="15"/>
      <c r="AC1949" s="15"/>
    </row>
    <row r="1950" spans="22:29" x14ac:dyDescent="0.25">
      <c r="V1950" s="2"/>
      <c r="W1950" s="2"/>
      <c r="X1950" s="2"/>
      <c r="Z1950" s="2"/>
      <c r="AB1950" s="15"/>
      <c r="AC1950" s="15"/>
    </row>
    <row r="1951" spans="22:29" x14ac:dyDescent="0.25">
      <c r="V1951" s="2"/>
      <c r="W1951" s="2"/>
      <c r="X1951" s="2"/>
      <c r="Z1951" s="2"/>
      <c r="AB1951" s="15"/>
      <c r="AC1951" s="15"/>
    </row>
    <row r="1952" spans="22:29" x14ac:dyDescent="0.25">
      <c r="V1952" s="2"/>
      <c r="W1952" s="2"/>
      <c r="X1952" s="2"/>
      <c r="Z1952" s="2"/>
      <c r="AB1952" s="15"/>
      <c r="AC1952" s="15"/>
    </row>
    <row r="1953" spans="22:29" x14ac:dyDescent="0.25">
      <c r="V1953" s="2"/>
      <c r="W1953" s="2"/>
      <c r="X1953" s="2"/>
      <c r="Z1953" s="2"/>
      <c r="AB1953" s="15"/>
      <c r="AC1953" s="15"/>
    </row>
    <row r="1954" spans="22:29" x14ac:dyDescent="0.25">
      <c r="V1954" s="2"/>
      <c r="W1954" s="2"/>
      <c r="X1954" s="2"/>
      <c r="Z1954" s="2"/>
      <c r="AB1954" s="15"/>
      <c r="AC1954" s="15"/>
    </row>
    <row r="1955" spans="22:29" x14ac:dyDescent="0.25">
      <c r="V1955" s="2"/>
      <c r="W1955" s="2"/>
      <c r="X1955" s="2"/>
      <c r="Z1955" s="2"/>
      <c r="AB1955" s="15"/>
      <c r="AC1955" s="15"/>
    </row>
    <row r="1956" spans="22:29" x14ac:dyDescent="0.25">
      <c r="V1956" s="2"/>
      <c r="W1956" s="2"/>
      <c r="X1956" s="2"/>
      <c r="Z1956" s="2"/>
      <c r="AB1956" s="15"/>
      <c r="AC1956" s="15"/>
    </row>
    <row r="1957" spans="22:29" x14ac:dyDescent="0.25">
      <c r="V1957" s="2"/>
      <c r="W1957" s="2"/>
      <c r="X1957" s="2"/>
      <c r="Z1957" s="2"/>
      <c r="AB1957" s="15"/>
      <c r="AC1957" s="15"/>
    </row>
    <row r="1958" spans="22:29" x14ac:dyDescent="0.25">
      <c r="V1958" s="2"/>
      <c r="W1958" s="2"/>
      <c r="X1958" s="2"/>
      <c r="Z1958" s="2"/>
      <c r="AB1958" s="15"/>
      <c r="AC1958" s="15"/>
    </row>
    <row r="1959" spans="22:29" x14ac:dyDescent="0.25">
      <c r="V1959" s="2"/>
      <c r="W1959" s="2"/>
      <c r="X1959" s="2"/>
      <c r="Z1959" s="2"/>
      <c r="AB1959" s="15"/>
      <c r="AC1959" s="15"/>
    </row>
    <row r="1960" spans="22:29" x14ac:dyDescent="0.25">
      <c r="V1960" s="2"/>
      <c r="W1960" s="2"/>
      <c r="X1960" s="2"/>
      <c r="Z1960" s="2"/>
      <c r="AB1960" s="15"/>
      <c r="AC1960" s="15"/>
    </row>
    <row r="1961" spans="22:29" x14ac:dyDescent="0.25">
      <c r="V1961" s="2"/>
      <c r="W1961" s="2"/>
      <c r="X1961" s="2"/>
      <c r="Z1961" s="2"/>
      <c r="AB1961" s="15"/>
      <c r="AC1961" s="15"/>
    </row>
    <row r="1962" spans="22:29" x14ac:dyDescent="0.25">
      <c r="V1962" s="2"/>
      <c r="W1962" s="2"/>
      <c r="X1962" s="2"/>
      <c r="Z1962" s="2"/>
      <c r="AB1962" s="15"/>
      <c r="AC1962" s="15"/>
    </row>
    <row r="1963" spans="22:29" x14ac:dyDescent="0.25">
      <c r="V1963" s="2"/>
      <c r="W1963" s="2"/>
      <c r="X1963" s="2"/>
      <c r="Z1963" s="2"/>
      <c r="AB1963" s="15"/>
      <c r="AC1963" s="15"/>
    </row>
    <row r="1964" spans="22:29" x14ac:dyDescent="0.25">
      <c r="V1964" s="2"/>
      <c r="W1964" s="2"/>
      <c r="X1964" s="2"/>
      <c r="Z1964" s="2"/>
      <c r="AB1964" s="15"/>
      <c r="AC1964" s="15"/>
    </row>
    <row r="1965" spans="22:29" x14ac:dyDescent="0.25">
      <c r="V1965" s="2"/>
      <c r="W1965" s="2"/>
      <c r="X1965" s="2"/>
      <c r="Z1965" s="2"/>
      <c r="AB1965" s="15"/>
      <c r="AC1965" s="15"/>
    </row>
    <row r="1966" spans="22:29" x14ac:dyDescent="0.25">
      <c r="V1966" s="2"/>
      <c r="W1966" s="2"/>
      <c r="X1966" s="2"/>
      <c r="Z1966" s="2"/>
      <c r="AB1966" s="15"/>
      <c r="AC1966" s="15"/>
    </row>
    <row r="1967" spans="22:29" x14ac:dyDescent="0.25">
      <c r="V1967" s="2"/>
      <c r="W1967" s="2"/>
      <c r="X1967" s="2"/>
      <c r="Z1967" s="2"/>
      <c r="AB1967" s="15"/>
      <c r="AC1967" s="15"/>
    </row>
    <row r="1968" spans="22:29" x14ac:dyDescent="0.25">
      <c r="V1968" s="2"/>
      <c r="W1968" s="2"/>
      <c r="X1968" s="2"/>
      <c r="Z1968" s="2"/>
      <c r="AB1968" s="15"/>
      <c r="AC1968" s="15"/>
    </row>
    <row r="1969" spans="22:29" x14ac:dyDescent="0.25">
      <c r="V1969" s="2"/>
      <c r="W1969" s="2"/>
      <c r="X1969" s="2"/>
      <c r="Z1969" s="2"/>
      <c r="AB1969" s="15"/>
      <c r="AC1969" s="15"/>
    </row>
    <row r="1970" spans="22:29" x14ac:dyDescent="0.25">
      <c r="V1970" s="2"/>
      <c r="W1970" s="2"/>
      <c r="X1970" s="2"/>
      <c r="Z1970" s="2"/>
      <c r="AB1970" s="15"/>
      <c r="AC1970" s="15"/>
    </row>
    <row r="1971" spans="22:29" x14ac:dyDescent="0.25">
      <c r="V1971" s="2"/>
      <c r="W1971" s="2"/>
      <c r="X1971" s="2"/>
      <c r="Z1971" s="2"/>
      <c r="AB1971" s="15"/>
      <c r="AC1971" s="15"/>
    </row>
    <row r="1972" spans="22:29" x14ac:dyDescent="0.25">
      <c r="V1972" s="2"/>
      <c r="W1972" s="2"/>
      <c r="X1972" s="2"/>
      <c r="Z1972" s="2"/>
      <c r="AB1972" s="15"/>
      <c r="AC1972" s="15"/>
    </row>
    <row r="1973" spans="22:29" x14ac:dyDescent="0.25">
      <c r="V1973" s="2"/>
      <c r="W1973" s="2"/>
      <c r="X1973" s="2"/>
      <c r="Z1973" s="2"/>
      <c r="AB1973" s="15"/>
      <c r="AC1973" s="15"/>
    </row>
    <row r="1974" spans="22:29" x14ac:dyDescent="0.25">
      <c r="V1974" s="2"/>
      <c r="W1974" s="2"/>
      <c r="X1974" s="2"/>
      <c r="Z1974" s="2"/>
      <c r="AB1974" s="15"/>
      <c r="AC1974" s="15"/>
    </row>
    <row r="1975" spans="22:29" x14ac:dyDescent="0.25">
      <c r="V1975" s="2"/>
      <c r="W1975" s="2"/>
      <c r="X1975" s="2"/>
      <c r="Z1975" s="2"/>
      <c r="AB1975" s="15"/>
      <c r="AC1975" s="15"/>
    </row>
    <row r="1976" spans="22:29" x14ac:dyDescent="0.25">
      <c r="V1976" s="2"/>
      <c r="W1976" s="2"/>
      <c r="X1976" s="2"/>
      <c r="Z1976" s="2"/>
      <c r="AB1976" s="15"/>
      <c r="AC1976" s="15"/>
    </row>
    <row r="1977" spans="22:29" x14ac:dyDescent="0.25">
      <c r="V1977" s="2"/>
      <c r="W1977" s="2"/>
      <c r="X1977" s="2"/>
      <c r="Z1977" s="2"/>
      <c r="AB1977" s="15"/>
      <c r="AC1977" s="15"/>
    </row>
    <row r="1978" spans="22:29" x14ac:dyDescent="0.25">
      <c r="V1978" s="2"/>
      <c r="W1978" s="2"/>
      <c r="X1978" s="2"/>
      <c r="Z1978" s="2"/>
      <c r="AB1978" s="15"/>
      <c r="AC1978" s="15"/>
    </row>
    <row r="1979" spans="22:29" x14ac:dyDescent="0.25">
      <c r="V1979" s="2"/>
      <c r="W1979" s="2"/>
      <c r="X1979" s="2"/>
      <c r="Z1979" s="2"/>
      <c r="AB1979" s="15"/>
      <c r="AC1979" s="15"/>
    </row>
    <row r="1980" spans="22:29" x14ac:dyDescent="0.25">
      <c r="V1980" s="2"/>
      <c r="W1980" s="2"/>
      <c r="X1980" s="2"/>
      <c r="Z1980" s="2"/>
      <c r="AB1980" s="15"/>
      <c r="AC1980" s="15"/>
    </row>
    <row r="1981" spans="22:29" x14ac:dyDescent="0.25">
      <c r="V1981" s="2"/>
      <c r="W1981" s="2"/>
      <c r="X1981" s="2"/>
      <c r="Z1981" s="2"/>
      <c r="AB1981" s="15"/>
      <c r="AC1981" s="15"/>
    </row>
    <row r="1982" spans="22:29" x14ac:dyDescent="0.25">
      <c r="V1982" s="2"/>
      <c r="W1982" s="2"/>
      <c r="X1982" s="2"/>
      <c r="Z1982" s="2"/>
      <c r="AB1982" s="15"/>
      <c r="AC1982" s="15"/>
    </row>
    <row r="1983" spans="22:29" x14ac:dyDescent="0.25">
      <c r="V1983" s="2"/>
      <c r="W1983" s="2"/>
      <c r="X1983" s="2"/>
      <c r="Z1983" s="2"/>
      <c r="AB1983" s="15"/>
      <c r="AC1983" s="15"/>
    </row>
    <row r="1984" spans="22:29" x14ac:dyDescent="0.25">
      <c r="V1984" s="2"/>
      <c r="W1984" s="2"/>
      <c r="X1984" s="2"/>
      <c r="Z1984" s="2"/>
      <c r="AB1984" s="15"/>
      <c r="AC1984" s="15"/>
    </row>
    <row r="1985" spans="22:29" x14ac:dyDescent="0.25">
      <c r="V1985" s="2"/>
      <c r="W1985" s="2"/>
      <c r="X1985" s="2"/>
      <c r="Z1985" s="2"/>
      <c r="AB1985" s="15"/>
      <c r="AC1985" s="15"/>
    </row>
    <row r="1986" spans="22:29" x14ac:dyDescent="0.25">
      <c r="V1986" s="2"/>
      <c r="W1986" s="2"/>
      <c r="X1986" s="2"/>
      <c r="Z1986" s="2"/>
      <c r="AB1986" s="15"/>
      <c r="AC1986" s="15"/>
    </row>
    <row r="1987" spans="22:29" x14ac:dyDescent="0.25">
      <c r="V1987" s="2"/>
      <c r="W1987" s="2"/>
      <c r="X1987" s="2"/>
      <c r="Z1987" s="2"/>
      <c r="AB1987" s="15"/>
      <c r="AC1987" s="15"/>
    </row>
    <row r="1988" spans="22:29" x14ac:dyDescent="0.25">
      <c r="V1988" s="2"/>
      <c r="W1988" s="2"/>
      <c r="X1988" s="2"/>
      <c r="Z1988" s="2"/>
      <c r="AB1988" s="15"/>
      <c r="AC1988" s="15"/>
    </row>
    <row r="1989" spans="22:29" x14ac:dyDescent="0.25">
      <c r="V1989" s="2"/>
      <c r="W1989" s="2"/>
      <c r="X1989" s="2"/>
      <c r="Z1989" s="2"/>
      <c r="AB1989" s="15"/>
      <c r="AC1989" s="15"/>
    </row>
    <row r="1990" spans="22:29" x14ac:dyDescent="0.25">
      <c r="V1990" s="2"/>
      <c r="W1990" s="2"/>
      <c r="X1990" s="2"/>
      <c r="Z1990" s="2"/>
      <c r="AB1990" s="15"/>
      <c r="AC1990" s="15"/>
    </row>
    <row r="1991" spans="22:29" x14ac:dyDescent="0.25">
      <c r="V1991" s="2"/>
      <c r="W1991" s="2"/>
      <c r="X1991" s="2"/>
      <c r="Z1991" s="2"/>
      <c r="AB1991" s="15"/>
      <c r="AC1991" s="15"/>
    </row>
    <row r="1992" spans="22:29" x14ac:dyDescent="0.25">
      <c r="V1992" s="2"/>
      <c r="W1992" s="2"/>
      <c r="X1992" s="2"/>
      <c r="Z1992" s="2"/>
      <c r="AB1992" s="15"/>
      <c r="AC1992" s="15"/>
    </row>
    <row r="1993" spans="22:29" x14ac:dyDescent="0.25">
      <c r="V1993" s="2"/>
      <c r="W1993" s="2"/>
      <c r="X1993" s="2"/>
      <c r="Z1993" s="2"/>
      <c r="AB1993" s="15"/>
      <c r="AC1993" s="15"/>
    </row>
    <row r="1994" spans="22:29" x14ac:dyDescent="0.25">
      <c r="V1994" s="2"/>
      <c r="W1994" s="2"/>
      <c r="X1994" s="2"/>
      <c r="Z1994" s="2"/>
      <c r="AB1994" s="15"/>
      <c r="AC1994" s="15"/>
    </row>
    <row r="1995" spans="22:29" x14ac:dyDescent="0.25">
      <c r="V1995" s="2"/>
      <c r="W1995" s="2"/>
      <c r="X1995" s="2"/>
      <c r="Z1995" s="2"/>
      <c r="AB1995" s="15"/>
      <c r="AC1995" s="15"/>
    </row>
    <row r="1996" spans="22:29" x14ac:dyDescent="0.25">
      <c r="V1996" s="2"/>
      <c r="W1996" s="2"/>
      <c r="X1996" s="2"/>
      <c r="Z1996" s="2"/>
      <c r="AB1996" s="15"/>
      <c r="AC1996" s="15"/>
    </row>
    <row r="1997" spans="22:29" x14ac:dyDescent="0.25">
      <c r="V1997" s="2"/>
      <c r="W1997" s="2"/>
      <c r="X1997" s="2"/>
      <c r="Z1997" s="2"/>
      <c r="AB1997" s="15"/>
      <c r="AC1997" s="15"/>
    </row>
    <row r="1998" spans="22:29" x14ac:dyDescent="0.25">
      <c r="V1998" s="2"/>
      <c r="W1998" s="2"/>
      <c r="X1998" s="2"/>
      <c r="Z1998" s="2"/>
      <c r="AB1998" s="15"/>
      <c r="AC1998" s="15"/>
    </row>
    <row r="1999" spans="22:29" x14ac:dyDescent="0.25">
      <c r="V1999" s="2"/>
      <c r="W1999" s="2"/>
      <c r="X1999" s="2"/>
      <c r="Z1999" s="2"/>
      <c r="AB1999" s="15"/>
      <c r="AC1999" s="15"/>
    </row>
    <row r="2000" spans="22:29" x14ac:dyDescent="0.25">
      <c r="V2000" s="2"/>
      <c r="W2000" s="2"/>
      <c r="X2000" s="2"/>
      <c r="Z2000" s="2"/>
      <c r="AB2000" s="15"/>
      <c r="AC2000" s="15"/>
    </row>
    <row r="2001" spans="22:29" x14ac:dyDescent="0.25">
      <c r="V2001" s="2"/>
      <c r="W2001" s="2"/>
      <c r="X2001" s="2"/>
      <c r="Z2001" s="2"/>
      <c r="AB2001" s="15"/>
      <c r="AC2001" s="15"/>
    </row>
    <row r="2002" spans="22:29" x14ac:dyDescent="0.25">
      <c r="V2002" s="2"/>
      <c r="W2002" s="2"/>
      <c r="X2002" s="2"/>
      <c r="Z2002" s="2"/>
      <c r="AB2002" s="15"/>
      <c r="AC2002" s="15"/>
    </row>
    <row r="2003" spans="22:29" x14ac:dyDescent="0.25">
      <c r="V2003" s="2"/>
      <c r="W2003" s="2"/>
      <c r="X2003" s="2"/>
      <c r="Z2003" s="2"/>
      <c r="AB2003" s="15"/>
      <c r="AC2003" s="15"/>
    </row>
    <row r="2004" spans="22:29" x14ac:dyDescent="0.25">
      <c r="V2004" s="2"/>
      <c r="W2004" s="2"/>
      <c r="X2004" s="2"/>
      <c r="Z2004" s="2"/>
      <c r="AB2004" s="15"/>
      <c r="AC2004" s="15"/>
    </row>
    <row r="2005" spans="22:29" x14ac:dyDescent="0.25">
      <c r="V2005" s="2"/>
      <c r="W2005" s="2"/>
      <c r="X2005" s="2"/>
      <c r="Z2005" s="2"/>
      <c r="AB2005" s="15"/>
      <c r="AC2005" s="15"/>
    </row>
    <row r="2006" spans="22:29" x14ac:dyDescent="0.25">
      <c r="V2006" s="2"/>
      <c r="W2006" s="2"/>
      <c r="X2006" s="2"/>
      <c r="Z2006" s="2"/>
      <c r="AB2006" s="15"/>
      <c r="AC2006" s="15"/>
    </row>
    <row r="2007" spans="22:29" x14ac:dyDescent="0.25">
      <c r="V2007" s="2"/>
      <c r="W2007" s="2"/>
      <c r="X2007" s="2"/>
      <c r="Z2007" s="2"/>
      <c r="AB2007" s="15"/>
      <c r="AC2007" s="15"/>
    </row>
    <row r="2008" spans="22:29" x14ac:dyDescent="0.25">
      <c r="V2008" s="2"/>
      <c r="W2008" s="2"/>
      <c r="X2008" s="2"/>
      <c r="Z2008" s="2"/>
      <c r="AB2008" s="15"/>
      <c r="AC2008" s="15"/>
    </row>
    <row r="2009" spans="22:29" x14ac:dyDescent="0.25">
      <c r="V2009" s="2"/>
      <c r="W2009" s="2"/>
      <c r="X2009" s="2"/>
      <c r="Z2009" s="2"/>
      <c r="AB2009" s="15"/>
      <c r="AC2009" s="15"/>
    </row>
    <row r="2010" spans="22:29" x14ac:dyDescent="0.25">
      <c r="V2010" s="2"/>
      <c r="W2010" s="2"/>
      <c r="X2010" s="2"/>
      <c r="Z2010" s="2"/>
      <c r="AB2010" s="15"/>
      <c r="AC2010" s="15"/>
    </row>
    <row r="2011" spans="22:29" x14ac:dyDescent="0.25">
      <c r="V2011" s="2"/>
      <c r="W2011" s="2"/>
      <c r="X2011" s="2"/>
      <c r="Z2011" s="2"/>
      <c r="AB2011" s="15"/>
      <c r="AC2011" s="15"/>
    </row>
    <row r="2012" spans="22:29" x14ac:dyDescent="0.25">
      <c r="V2012" s="2"/>
      <c r="W2012" s="2"/>
      <c r="X2012" s="2"/>
      <c r="Z2012" s="2"/>
      <c r="AB2012" s="15"/>
      <c r="AC2012" s="15"/>
    </row>
    <row r="2013" spans="22:29" x14ac:dyDescent="0.25">
      <c r="V2013" s="2"/>
      <c r="W2013" s="2"/>
      <c r="X2013" s="2"/>
      <c r="Z2013" s="2"/>
      <c r="AB2013" s="15"/>
      <c r="AC2013" s="15"/>
    </row>
    <row r="2014" spans="22:29" x14ac:dyDescent="0.25">
      <c r="V2014" s="2"/>
      <c r="W2014" s="2"/>
      <c r="X2014" s="2"/>
      <c r="Z2014" s="2"/>
      <c r="AB2014" s="15"/>
      <c r="AC2014" s="15"/>
    </row>
    <row r="2015" spans="22:29" x14ac:dyDescent="0.25">
      <c r="V2015" s="2"/>
      <c r="W2015" s="2"/>
      <c r="X2015" s="2"/>
      <c r="Z2015" s="2"/>
      <c r="AB2015" s="15"/>
      <c r="AC2015" s="15"/>
    </row>
    <row r="2016" spans="22:29" x14ac:dyDescent="0.25">
      <c r="V2016" s="2"/>
      <c r="W2016" s="2"/>
      <c r="X2016" s="2"/>
      <c r="Z2016" s="2"/>
      <c r="AB2016" s="15"/>
      <c r="AC2016" s="15"/>
    </row>
    <row r="2017" spans="22:29" x14ac:dyDescent="0.25">
      <c r="V2017" s="2"/>
      <c r="W2017" s="2"/>
      <c r="X2017" s="2"/>
      <c r="Z2017" s="2"/>
      <c r="AB2017" s="15"/>
      <c r="AC2017" s="15"/>
    </row>
    <row r="2018" spans="22:29" x14ac:dyDescent="0.25">
      <c r="V2018" s="2"/>
      <c r="W2018" s="2"/>
      <c r="X2018" s="2"/>
      <c r="Z2018" s="2"/>
      <c r="AB2018" s="15"/>
      <c r="AC2018" s="15"/>
    </row>
    <row r="2019" spans="22:29" x14ac:dyDescent="0.25">
      <c r="V2019" s="2"/>
      <c r="W2019" s="2"/>
      <c r="X2019" s="2"/>
      <c r="Z2019" s="2"/>
      <c r="AB2019" s="15"/>
      <c r="AC2019" s="15"/>
    </row>
    <row r="2020" spans="22:29" x14ac:dyDescent="0.25">
      <c r="V2020" s="2"/>
      <c r="W2020" s="2"/>
      <c r="X2020" s="2"/>
      <c r="Z2020" s="2"/>
      <c r="AB2020" s="15"/>
      <c r="AC2020" s="15"/>
    </row>
    <row r="2021" spans="22:29" x14ac:dyDescent="0.25">
      <c r="V2021" s="2"/>
      <c r="W2021" s="2"/>
      <c r="X2021" s="2"/>
      <c r="Z2021" s="2"/>
      <c r="AB2021" s="15"/>
      <c r="AC2021" s="15"/>
    </row>
    <row r="2022" spans="22:29" x14ac:dyDescent="0.25">
      <c r="V2022" s="2"/>
      <c r="W2022" s="2"/>
      <c r="X2022" s="2"/>
      <c r="Z2022" s="2"/>
      <c r="AB2022" s="15"/>
      <c r="AC2022" s="15"/>
    </row>
    <row r="2023" spans="22:29" x14ac:dyDescent="0.25">
      <c r="V2023" s="2"/>
      <c r="W2023" s="2"/>
      <c r="X2023" s="2"/>
      <c r="Z2023" s="2"/>
      <c r="AB2023" s="15"/>
      <c r="AC2023" s="15"/>
    </row>
    <row r="2024" spans="22:29" x14ac:dyDescent="0.25">
      <c r="V2024" s="2"/>
      <c r="W2024" s="2"/>
      <c r="X2024" s="2"/>
      <c r="Z2024" s="2"/>
      <c r="AB2024" s="15"/>
      <c r="AC2024" s="15"/>
    </row>
    <row r="2025" spans="22:29" x14ac:dyDescent="0.25">
      <c r="V2025" s="2"/>
      <c r="W2025" s="2"/>
      <c r="X2025" s="2"/>
      <c r="Z2025" s="2"/>
      <c r="AB2025" s="15"/>
      <c r="AC2025" s="15"/>
    </row>
    <row r="2026" spans="22:29" x14ac:dyDescent="0.25">
      <c r="V2026" s="2"/>
      <c r="W2026" s="2"/>
      <c r="X2026" s="2"/>
      <c r="Z2026" s="2"/>
      <c r="AB2026" s="15"/>
      <c r="AC2026" s="15"/>
    </row>
    <row r="2027" spans="22:29" x14ac:dyDescent="0.25">
      <c r="V2027" s="2"/>
      <c r="W2027" s="2"/>
      <c r="X2027" s="2"/>
      <c r="Z2027" s="2"/>
      <c r="AB2027" s="15"/>
      <c r="AC2027" s="15"/>
    </row>
    <row r="2028" spans="22:29" x14ac:dyDescent="0.25">
      <c r="V2028" s="2"/>
      <c r="W2028" s="2"/>
      <c r="X2028" s="2"/>
      <c r="Z2028" s="2"/>
      <c r="AB2028" s="15"/>
      <c r="AC2028" s="15"/>
    </row>
    <row r="2029" spans="22:29" x14ac:dyDescent="0.25">
      <c r="V2029" s="2"/>
      <c r="W2029" s="2"/>
      <c r="X2029" s="2"/>
      <c r="Z2029" s="2"/>
      <c r="AB2029" s="15"/>
      <c r="AC2029" s="15"/>
    </row>
    <row r="2030" spans="22:29" x14ac:dyDescent="0.25">
      <c r="V2030" s="2"/>
      <c r="W2030" s="2"/>
      <c r="X2030" s="2"/>
      <c r="Z2030" s="2"/>
      <c r="AB2030" s="15"/>
      <c r="AC2030" s="15"/>
    </row>
    <row r="2031" spans="22:29" x14ac:dyDescent="0.25">
      <c r="V2031" s="2"/>
      <c r="W2031" s="2"/>
      <c r="X2031" s="2"/>
      <c r="Z2031" s="2"/>
      <c r="AB2031" s="15"/>
      <c r="AC2031" s="15"/>
    </row>
    <row r="2032" spans="22:29" x14ac:dyDescent="0.25">
      <c r="V2032" s="2"/>
      <c r="W2032" s="2"/>
      <c r="X2032" s="2"/>
      <c r="Z2032" s="2"/>
      <c r="AB2032" s="15"/>
      <c r="AC2032" s="15"/>
    </row>
    <row r="2033" spans="22:29" x14ac:dyDescent="0.25">
      <c r="V2033" s="2"/>
      <c r="W2033" s="2"/>
      <c r="X2033" s="2"/>
      <c r="Z2033" s="2"/>
      <c r="AB2033" s="15"/>
      <c r="AC2033" s="15"/>
    </row>
    <row r="2034" spans="22:29" x14ac:dyDescent="0.25">
      <c r="V2034" s="2"/>
      <c r="W2034" s="2"/>
      <c r="X2034" s="2"/>
      <c r="Z2034" s="2"/>
      <c r="AB2034" s="15"/>
      <c r="AC2034" s="15"/>
    </row>
    <row r="2035" spans="22:29" x14ac:dyDescent="0.25">
      <c r="V2035" s="2"/>
      <c r="W2035" s="2"/>
      <c r="X2035" s="2"/>
      <c r="Z2035" s="2"/>
      <c r="AB2035" s="15"/>
      <c r="AC2035" s="15"/>
    </row>
    <row r="2036" spans="22:29" x14ac:dyDescent="0.25">
      <c r="V2036" s="2"/>
      <c r="W2036" s="2"/>
      <c r="X2036" s="2"/>
      <c r="Z2036" s="2"/>
      <c r="AB2036" s="15"/>
      <c r="AC2036" s="15"/>
    </row>
    <row r="2037" spans="22:29" x14ac:dyDescent="0.25">
      <c r="V2037" s="2"/>
      <c r="W2037" s="2"/>
      <c r="X2037" s="2"/>
      <c r="Z2037" s="2"/>
      <c r="AB2037" s="15"/>
      <c r="AC2037" s="15"/>
    </row>
    <row r="2038" spans="22:29" x14ac:dyDescent="0.25">
      <c r="V2038" s="2"/>
      <c r="W2038" s="2"/>
      <c r="X2038" s="2"/>
      <c r="Z2038" s="2"/>
      <c r="AB2038" s="15"/>
      <c r="AC2038" s="15"/>
    </row>
    <row r="2039" spans="22:29" x14ac:dyDescent="0.25">
      <c r="V2039" s="2"/>
      <c r="W2039" s="2"/>
      <c r="X2039" s="2"/>
      <c r="Z2039" s="2"/>
      <c r="AB2039" s="15"/>
      <c r="AC2039" s="15"/>
    </row>
    <row r="2040" spans="22:29" x14ac:dyDescent="0.25">
      <c r="V2040" s="2"/>
      <c r="W2040" s="2"/>
      <c r="X2040" s="2"/>
      <c r="Z2040" s="2"/>
      <c r="AB2040" s="15"/>
      <c r="AC2040" s="15"/>
    </row>
    <row r="2041" spans="22:29" x14ac:dyDescent="0.25">
      <c r="V2041" s="2"/>
      <c r="W2041" s="2"/>
      <c r="X2041" s="2"/>
      <c r="Z2041" s="2"/>
      <c r="AB2041" s="15"/>
      <c r="AC2041" s="15"/>
    </row>
    <row r="2042" spans="22:29" x14ac:dyDescent="0.25">
      <c r="V2042" s="2"/>
      <c r="W2042" s="2"/>
      <c r="X2042" s="2"/>
      <c r="Z2042" s="2"/>
      <c r="AB2042" s="15"/>
      <c r="AC2042" s="15"/>
    </row>
    <row r="2043" spans="22:29" x14ac:dyDescent="0.25">
      <c r="V2043" s="2"/>
      <c r="W2043" s="2"/>
      <c r="X2043" s="2"/>
      <c r="Z2043" s="2"/>
      <c r="AB2043" s="15"/>
      <c r="AC2043" s="15"/>
    </row>
    <row r="2044" spans="22:29" x14ac:dyDescent="0.25">
      <c r="V2044" s="2"/>
      <c r="W2044" s="2"/>
      <c r="X2044" s="2"/>
      <c r="Z2044" s="2"/>
      <c r="AB2044" s="15"/>
      <c r="AC2044" s="15"/>
    </row>
    <row r="2045" spans="22:29" x14ac:dyDescent="0.25">
      <c r="V2045" s="2"/>
      <c r="W2045" s="2"/>
      <c r="X2045" s="2"/>
      <c r="Z2045" s="2"/>
      <c r="AB2045" s="15"/>
      <c r="AC2045" s="15"/>
    </row>
    <row r="2046" spans="22:29" x14ac:dyDescent="0.25">
      <c r="V2046" s="2"/>
      <c r="W2046" s="2"/>
      <c r="X2046" s="2"/>
      <c r="Z2046" s="2"/>
      <c r="AB2046" s="15"/>
      <c r="AC2046" s="15"/>
    </row>
    <row r="2047" spans="22:29" x14ac:dyDescent="0.25">
      <c r="V2047" s="2"/>
      <c r="W2047" s="2"/>
      <c r="X2047" s="2"/>
      <c r="Z2047" s="2"/>
      <c r="AB2047" s="15"/>
      <c r="AC2047" s="15"/>
    </row>
    <row r="2048" spans="22:29" x14ac:dyDescent="0.25">
      <c r="V2048" s="2"/>
      <c r="W2048" s="2"/>
      <c r="X2048" s="2"/>
      <c r="Z2048" s="2"/>
      <c r="AB2048" s="15"/>
      <c r="AC2048" s="15"/>
    </row>
    <row r="2049" spans="22:29" x14ac:dyDescent="0.25">
      <c r="V2049" s="2"/>
      <c r="W2049" s="2"/>
      <c r="X2049" s="2"/>
      <c r="Z2049" s="2"/>
      <c r="AB2049" s="15"/>
      <c r="AC2049" s="15"/>
    </row>
    <row r="2050" spans="22:29" x14ac:dyDescent="0.25">
      <c r="V2050" s="2"/>
      <c r="W2050" s="2"/>
      <c r="X2050" s="2"/>
      <c r="Z2050" s="2"/>
      <c r="AB2050" s="15"/>
      <c r="AC2050" s="15"/>
    </row>
    <row r="2051" spans="22:29" x14ac:dyDescent="0.25">
      <c r="V2051" s="2"/>
      <c r="W2051" s="2"/>
      <c r="X2051" s="2"/>
      <c r="Z2051" s="2"/>
      <c r="AB2051" s="15"/>
      <c r="AC2051" s="15"/>
    </row>
    <row r="2052" spans="22:29" x14ac:dyDescent="0.25">
      <c r="V2052" s="2"/>
      <c r="W2052" s="2"/>
      <c r="X2052" s="2"/>
      <c r="Z2052" s="2"/>
      <c r="AB2052" s="15"/>
      <c r="AC2052" s="15"/>
    </row>
    <row r="2053" spans="22:29" x14ac:dyDescent="0.25">
      <c r="V2053" s="2"/>
      <c r="W2053" s="2"/>
      <c r="X2053" s="2"/>
      <c r="Z2053" s="2"/>
      <c r="AB2053" s="15"/>
      <c r="AC2053" s="15"/>
    </row>
    <row r="2054" spans="22:29" x14ac:dyDescent="0.25">
      <c r="V2054" s="2"/>
      <c r="W2054" s="2"/>
      <c r="X2054" s="2"/>
      <c r="Z2054" s="2"/>
      <c r="AB2054" s="15"/>
      <c r="AC2054" s="15"/>
    </row>
    <row r="2055" spans="22:29" x14ac:dyDescent="0.25">
      <c r="V2055" s="2"/>
      <c r="W2055" s="2"/>
      <c r="X2055" s="2"/>
      <c r="Z2055" s="2"/>
      <c r="AB2055" s="15"/>
      <c r="AC2055" s="15"/>
    </row>
    <row r="2056" spans="22:29" x14ac:dyDescent="0.25">
      <c r="V2056" s="2"/>
      <c r="W2056" s="2"/>
      <c r="X2056" s="2"/>
      <c r="Z2056" s="2"/>
      <c r="AB2056" s="15"/>
      <c r="AC2056" s="15"/>
    </row>
    <row r="2057" spans="22:29" x14ac:dyDescent="0.25">
      <c r="V2057" s="2"/>
      <c r="W2057" s="2"/>
      <c r="X2057" s="2"/>
      <c r="Z2057" s="2"/>
      <c r="AB2057" s="15"/>
      <c r="AC2057" s="15"/>
    </row>
    <row r="2058" spans="22:29" x14ac:dyDescent="0.25">
      <c r="V2058" s="2"/>
      <c r="W2058" s="2"/>
      <c r="X2058" s="2"/>
      <c r="Z2058" s="2"/>
      <c r="AB2058" s="15"/>
      <c r="AC2058" s="15"/>
    </row>
    <row r="2059" spans="22:29" x14ac:dyDescent="0.25">
      <c r="V2059" s="2"/>
      <c r="W2059" s="2"/>
      <c r="X2059" s="2"/>
      <c r="Z2059" s="2"/>
      <c r="AB2059" s="15"/>
      <c r="AC2059" s="15"/>
    </row>
    <row r="2060" spans="22:29" x14ac:dyDescent="0.25">
      <c r="V2060" s="2"/>
      <c r="W2060" s="2"/>
      <c r="X2060" s="2"/>
      <c r="Z2060" s="2"/>
      <c r="AB2060" s="15"/>
      <c r="AC2060" s="15"/>
    </row>
    <row r="2061" spans="22:29" x14ac:dyDescent="0.25">
      <c r="V2061" s="2"/>
      <c r="W2061" s="2"/>
      <c r="X2061" s="2"/>
      <c r="Z2061" s="2"/>
      <c r="AB2061" s="15"/>
      <c r="AC2061" s="15"/>
    </row>
    <row r="2062" spans="22:29" x14ac:dyDescent="0.25">
      <c r="V2062" s="2"/>
      <c r="W2062" s="2"/>
      <c r="X2062" s="2"/>
      <c r="Z2062" s="2"/>
      <c r="AB2062" s="15"/>
      <c r="AC2062" s="15"/>
    </row>
    <row r="2063" spans="22:29" x14ac:dyDescent="0.25">
      <c r="V2063" s="2"/>
      <c r="W2063" s="2"/>
      <c r="X2063" s="2"/>
      <c r="Z2063" s="2"/>
      <c r="AB2063" s="15"/>
      <c r="AC2063" s="15"/>
    </row>
    <row r="2064" spans="22:29" x14ac:dyDescent="0.25">
      <c r="V2064" s="2"/>
      <c r="W2064" s="2"/>
      <c r="X2064" s="2"/>
      <c r="Z2064" s="2"/>
      <c r="AB2064" s="15"/>
      <c r="AC2064" s="15"/>
    </row>
    <row r="2065" spans="22:29" x14ac:dyDescent="0.25">
      <c r="V2065" s="2"/>
      <c r="W2065" s="2"/>
      <c r="X2065" s="2"/>
      <c r="Z2065" s="2"/>
      <c r="AB2065" s="15"/>
      <c r="AC2065" s="15"/>
    </row>
    <row r="2066" spans="22:29" x14ac:dyDescent="0.25">
      <c r="V2066" s="2"/>
      <c r="W2066" s="2"/>
      <c r="X2066" s="2"/>
      <c r="Z2066" s="2"/>
      <c r="AB2066" s="15"/>
      <c r="AC2066" s="15"/>
    </row>
    <row r="2067" spans="22:29" x14ac:dyDescent="0.25">
      <c r="V2067" s="2"/>
      <c r="W2067" s="2"/>
      <c r="X2067" s="2"/>
      <c r="Z2067" s="2"/>
      <c r="AB2067" s="15"/>
      <c r="AC2067" s="15"/>
    </row>
    <row r="2068" spans="22:29" x14ac:dyDescent="0.25">
      <c r="V2068" s="2"/>
      <c r="W2068" s="2"/>
      <c r="X2068" s="2"/>
      <c r="Z2068" s="2"/>
      <c r="AB2068" s="15"/>
      <c r="AC2068" s="15"/>
    </row>
    <row r="2069" spans="22:29" x14ac:dyDescent="0.25">
      <c r="V2069" s="2"/>
      <c r="W2069" s="2"/>
      <c r="X2069" s="2"/>
      <c r="Z2069" s="2"/>
      <c r="AB2069" s="15"/>
      <c r="AC2069" s="15"/>
    </row>
    <row r="2070" spans="22:29" x14ac:dyDescent="0.25">
      <c r="V2070" s="2"/>
      <c r="W2070" s="2"/>
      <c r="X2070" s="2"/>
      <c r="Z2070" s="2"/>
      <c r="AB2070" s="15"/>
      <c r="AC2070" s="15"/>
    </row>
    <row r="2071" spans="22:29" x14ac:dyDescent="0.25">
      <c r="V2071" s="2"/>
      <c r="W2071" s="2"/>
      <c r="X2071" s="2"/>
      <c r="Z2071" s="2"/>
      <c r="AB2071" s="15"/>
      <c r="AC2071" s="15"/>
    </row>
    <row r="2072" spans="22:29" x14ac:dyDescent="0.25">
      <c r="V2072" s="2"/>
      <c r="W2072" s="2"/>
      <c r="X2072" s="2"/>
      <c r="Z2072" s="2"/>
      <c r="AB2072" s="15"/>
      <c r="AC2072" s="15"/>
    </row>
    <row r="2073" spans="22:29" x14ac:dyDescent="0.25">
      <c r="V2073" s="2"/>
      <c r="W2073" s="2"/>
      <c r="X2073" s="2"/>
      <c r="Z2073" s="2"/>
      <c r="AB2073" s="15"/>
      <c r="AC2073" s="15"/>
    </row>
    <row r="2074" spans="22:29" x14ac:dyDescent="0.25">
      <c r="V2074" s="2"/>
      <c r="W2074" s="2"/>
      <c r="X2074" s="2"/>
      <c r="Z2074" s="2"/>
      <c r="AB2074" s="15"/>
      <c r="AC2074" s="15"/>
    </row>
    <row r="2075" spans="22:29" x14ac:dyDescent="0.25">
      <c r="V2075" s="2"/>
      <c r="W2075" s="2"/>
      <c r="X2075" s="2"/>
      <c r="Z2075" s="2"/>
      <c r="AB2075" s="15"/>
      <c r="AC2075" s="15"/>
    </row>
    <row r="2076" spans="22:29" x14ac:dyDescent="0.25">
      <c r="V2076" s="2"/>
      <c r="W2076" s="2"/>
      <c r="X2076" s="2"/>
      <c r="Z2076" s="2"/>
      <c r="AB2076" s="15"/>
      <c r="AC2076" s="15"/>
    </row>
    <row r="2077" spans="22:29" x14ac:dyDescent="0.25">
      <c r="V2077" s="2"/>
      <c r="W2077" s="2"/>
      <c r="X2077" s="2"/>
      <c r="Z2077" s="2"/>
      <c r="AB2077" s="15"/>
      <c r="AC2077" s="15"/>
    </row>
    <row r="2078" spans="22:29" x14ac:dyDescent="0.25">
      <c r="V2078" s="2"/>
      <c r="W2078" s="2"/>
      <c r="X2078" s="2"/>
      <c r="Z2078" s="2"/>
      <c r="AB2078" s="15"/>
      <c r="AC2078" s="15"/>
    </row>
    <row r="2079" spans="22:29" x14ac:dyDescent="0.25">
      <c r="V2079" s="2"/>
      <c r="W2079" s="2"/>
      <c r="X2079" s="2"/>
      <c r="Z2079" s="2"/>
      <c r="AB2079" s="15"/>
      <c r="AC2079" s="15"/>
    </row>
    <row r="2080" spans="22:29" x14ac:dyDescent="0.25">
      <c r="V2080" s="2"/>
      <c r="W2080" s="2"/>
      <c r="X2080" s="2"/>
      <c r="Z2080" s="2"/>
      <c r="AB2080" s="15"/>
      <c r="AC2080" s="15"/>
    </row>
    <row r="2081" spans="22:29" x14ac:dyDescent="0.25">
      <c r="V2081" s="2"/>
      <c r="W2081" s="2"/>
      <c r="X2081" s="2"/>
      <c r="Z2081" s="2"/>
      <c r="AB2081" s="15"/>
      <c r="AC2081" s="15"/>
    </row>
    <row r="2082" spans="22:29" x14ac:dyDescent="0.25">
      <c r="V2082" s="2"/>
      <c r="W2082" s="2"/>
      <c r="X2082" s="2"/>
      <c r="Z2082" s="2"/>
      <c r="AB2082" s="15"/>
      <c r="AC2082" s="15"/>
    </row>
    <row r="2083" spans="22:29" x14ac:dyDescent="0.25">
      <c r="V2083" s="2"/>
      <c r="W2083" s="2"/>
      <c r="X2083" s="2"/>
      <c r="Z2083" s="2"/>
      <c r="AB2083" s="15"/>
      <c r="AC2083" s="15"/>
    </row>
    <row r="2084" spans="22:29" x14ac:dyDescent="0.25">
      <c r="V2084" s="2"/>
      <c r="W2084" s="2"/>
      <c r="X2084" s="2"/>
      <c r="Z2084" s="2"/>
      <c r="AB2084" s="15"/>
      <c r="AC2084" s="15"/>
    </row>
    <row r="2085" spans="22:29" x14ac:dyDescent="0.25">
      <c r="V2085" s="2"/>
      <c r="W2085" s="2"/>
      <c r="X2085" s="2"/>
      <c r="Z2085" s="2"/>
      <c r="AB2085" s="15"/>
      <c r="AC2085" s="15"/>
    </row>
    <row r="2086" spans="22:29" x14ac:dyDescent="0.25">
      <c r="V2086" s="2"/>
      <c r="W2086" s="2"/>
      <c r="X2086" s="2"/>
      <c r="Z2086" s="2"/>
      <c r="AB2086" s="15"/>
      <c r="AC2086" s="15"/>
    </row>
    <row r="2087" spans="22:29" x14ac:dyDescent="0.25">
      <c r="V2087" s="2"/>
      <c r="W2087" s="2"/>
      <c r="X2087" s="2"/>
      <c r="Z2087" s="2"/>
      <c r="AB2087" s="15"/>
      <c r="AC2087" s="15"/>
    </row>
    <row r="2088" spans="22:29" x14ac:dyDescent="0.25">
      <c r="V2088" s="2"/>
      <c r="W2088" s="2"/>
      <c r="X2088" s="2"/>
      <c r="Z2088" s="2"/>
      <c r="AB2088" s="15"/>
      <c r="AC2088" s="15"/>
    </row>
    <row r="2089" spans="22:29" x14ac:dyDescent="0.25">
      <c r="V2089" s="2"/>
      <c r="W2089" s="2"/>
      <c r="X2089" s="2"/>
      <c r="Z2089" s="2"/>
      <c r="AB2089" s="15"/>
      <c r="AC2089" s="15"/>
    </row>
    <row r="2090" spans="22:29" x14ac:dyDescent="0.25">
      <c r="V2090" s="2"/>
      <c r="W2090" s="2"/>
      <c r="X2090" s="2"/>
      <c r="Z2090" s="2"/>
      <c r="AB2090" s="15"/>
      <c r="AC2090" s="15"/>
    </row>
    <row r="2091" spans="22:29" x14ac:dyDescent="0.25">
      <c r="V2091" s="2"/>
      <c r="W2091" s="2"/>
      <c r="X2091" s="2"/>
      <c r="Z2091" s="2"/>
      <c r="AB2091" s="15"/>
      <c r="AC2091" s="15"/>
    </row>
    <row r="2092" spans="22:29" x14ac:dyDescent="0.25">
      <c r="V2092" s="2"/>
      <c r="W2092" s="2"/>
      <c r="X2092" s="2"/>
      <c r="Z2092" s="2"/>
      <c r="AB2092" s="15"/>
      <c r="AC2092" s="15"/>
    </row>
    <row r="2093" spans="22:29" x14ac:dyDescent="0.25">
      <c r="V2093" s="2"/>
      <c r="W2093" s="2"/>
      <c r="X2093" s="2"/>
      <c r="Z2093" s="2"/>
      <c r="AB2093" s="15"/>
      <c r="AC2093" s="15"/>
    </row>
    <row r="2094" spans="22:29" x14ac:dyDescent="0.25">
      <c r="V2094" s="2"/>
      <c r="W2094" s="2"/>
      <c r="X2094" s="2"/>
      <c r="Z2094" s="2"/>
      <c r="AB2094" s="15"/>
      <c r="AC2094" s="15"/>
    </row>
    <row r="2095" spans="22:29" x14ac:dyDescent="0.25">
      <c r="V2095" s="2"/>
      <c r="W2095" s="2"/>
      <c r="X2095" s="2"/>
      <c r="Z2095" s="2"/>
      <c r="AB2095" s="15"/>
      <c r="AC2095" s="15"/>
    </row>
    <row r="2096" spans="22:29" x14ac:dyDescent="0.25">
      <c r="V2096" s="2"/>
      <c r="W2096" s="2"/>
      <c r="X2096" s="2"/>
      <c r="Z2096" s="2"/>
      <c r="AB2096" s="15"/>
      <c r="AC2096" s="15"/>
    </row>
    <row r="2097" spans="22:29" x14ac:dyDescent="0.25">
      <c r="V2097" s="2"/>
      <c r="W2097" s="2"/>
      <c r="X2097" s="2"/>
      <c r="Z2097" s="2"/>
      <c r="AB2097" s="15"/>
      <c r="AC2097" s="15"/>
    </row>
    <row r="2098" spans="22:29" x14ac:dyDescent="0.25">
      <c r="V2098" s="2"/>
      <c r="W2098" s="2"/>
      <c r="X2098" s="2"/>
      <c r="Z2098" s="2"/>
      <c r="AB2098" s="15"/>
      <c r="AC2098" s="15"/>
    </row>
    <row r="2099" spans="22:29" x14ac:dyDescent="0.25">
      <c r="V2099" s="2"/>
      <c r="W2099" s="2"/>
      <c r="X2099" s="2"/>
      <c r="Z2099" s="2"/>
      <c r="AB2099" s="15"/>
      <c r="AC2099" s="15"/>
    </row>
    <row r="2100" spans="22:29" x14ac:dyDescent="0.25">
      <c r="V2100" s="2"/>
      <c r="W2100" s="2"/>
      <c r="X2100" s="2"/>
      <c r="Z2100" s="2"/>
      <c r="AB2100" s="15"/>
      <c r="AC2100" s="15"/>
    </row>
    <row r="2101" spans="22:29" x14ac:dyDescent="0.25">
      <c r="V2101" s="2"/>
      <c r="W2101" s="2"/>
      <c r="X2101" s="2"/>
      <c r="Z2101" s="2"/>
      <c r="AB2101" s="15"/>
      <c r="AC2101" s="15"/>
    </row>
    <row r="2102" spans="22:29" x14ac:dyDescent="0.25">
      <c r="V2102" s="2"/>
      <c r="W2102" s="2"/>
      <c r="X2102" s="2"/>
      <c r="Z2102" s="2"/>
      <c r="AB2102" s="15"/>
      <c r="AC2102" s="15"/>
    </row>
    <row r="2103" spans="22:29" x14ac:dyDescent="0.25">
      <c r="V2103" s="2"/>
      <c r="W2103" s="2"/>
      <c r="X2103" s="2"/>
      <c r="Z2103" s="2"/>
      <c r="AB2103" s="15"/>
      <c r="AC2103" s="15"/>
    </row>
    <row r="2104" spans="22:29" x14ac:dyDescent="0.25">
      <c r="V2104" s="2"/>
      <c r="W2104" s="2"/>
      <c r="X2104" s="2"/>
      <c r="Z2104" s="2"/>
      <c r="AB2104" s="15"/>
      <c r="AC2104" s="15"/>
    </row>
    <row r="2105" spans="22:29" x14ac:dyDescent="0.25">
      <c r="V2105" s="2"/>
      <c r="W2105" s="2"/>
      <c r="X2105" s="2"/>
      <c r="Z2105" s="2"/>
      <c r="AB2105" s="15"/>
      <c r="AC2105" s="15"/>
    </row>
    <row r="2106" spans="22:29" x14ac:dyDescent="0.25">
      <c r="V2106" s="2"/>
      <c r="W2106" s="2"/>
      <c r="X2106" s="2"/>
      <c r="Z2106" s="2"/>
      <c r="AB2106" s="15"/>
      <c r="AC2106" s="15"/>
    </row>
    <row r="2107" spans="22:29" x14ac:dyDescent="0.25">
      <c r="V2107" s="2"/>
      <c r="W2107" s="2"/>
      <c r="X2107" s="2"/>
      <c r="Z2107" s="2"/>
      <c r="AB2107" s="15"/>
      <c r="AC2107" s="15"/>
    </row>
    <row r="2108" spans="22:29" x14ac:dyDescent="0.25">
      <c r="V2108" s="2"/>
      <c r="W2108" s="2"/>
      <c r="X2108" s="2"/>
      <c r="Z2108" s="2"/>
      <c r="AB2108" s="15"/>
      <c r="AC2108" s="15"/>
    </row>
    <row r="2109" spans="22:29" x14ac:dyDescent="0.25">
      <c r="V2109" s="2"/>
      <c r="W2109" s="2"/>
      <c r="X2109" s="2"/>
      <c r="Z2109" s="2"/>
      <c r="AB2109" s="15"/>
      <c r="AC2109" s="15"/>
    </row>
    <row r="2110" spans="22:29" x14ac:dyDescent="0.25">
      <c r="V2110" s="2"/>
      <c r="W2110" s="2"/>
      <c r="X2110" s="2"/>
      <c r="Z2110" s="2"/>
      <c r="AB2110" s="15"/>
      <c r="AC2110" s="15"/>
    </row>
    <row r="2111" spans="22:29" x14ac:dyDescent="0.25">
      <c r="V2111" s="2"/>
      <c r="W2111" s="2"/>
      <c r="X2111" s="2"/>
      <c r="Z2111" s="2"/>
      <c r="AB2111" s="15"/>
      <c r="AC2111" s="15"/>
    </row>
    <row r="2112" spans="22:29" x14ac:dyDescent="0.25">
      <c r="V2112" s="2"/>
      <c r="W2112" s="2"/>
      <c r="X2112" s="2"/>
      <c r="Z2112" s="2"/>
      <c r="AB2112" s="15"/>
      <c r="AC2112" s="15"/>
    </row>
    <row r="2113" spans="22:29" x14ac:dyDescent="0.25">
      <c r="V2113" s="2"/>
      <c r="W2113" s="2"/>
      <c r="X2113" s="2"/>
      <c r="Z2113" s="2"/>
      <c r="AB2113" s="15"/>
      <c r="AC2113" s="15"/>
    </row>
    <row r="2114" spans="22:29" x14ac:dyDescent="0.25">
      <c r="V2114" s="2"/>
      <c r="W2114" s="2"/>
      <c r="X2114" s="2"/>
      <c r="Z2114" s="2"/>
      <c r="AB2114" s="15"/>
      <c r="AC2114" s="15"/>
    </row>
    <row r="2115" spans="22:29" x14ac:dyDescent="0.25">
      <c r="V2115" s="2"/>
      <c r="W2115" s="2"/>
      <c r="X2115" s="2"/>
      <c r="Z2115" s="2"/>
      <c r="AB2115" s="15"/>
      <c r="AC2115" s="15"/>
    </row>
    <row r="2116" spans="22:29" x14ac:dyDescent="0.25">
      <c r="V2116" s="2"/>
      <c r="W2116" s="2"/>
      <c r="X2116" s="2"/>
      <c r="Z2116" s="2"/>
      <c r="AB2116" s="15"/>
      <c r="AC2116" s="15"/>
    </row>
    <row r="2117" spans="22:29" x14ac:dyDescent="0.25">
      <c r="V2117" s="2"/>
      <c r="W2117" s="2"/>
      <c r="X2117" s="2"/>
      <c r="Z2117" s="2"/>
      <c r="AB2117" s="15"/>
      <c r="AC2117" s="15"/>
    </row>
    <row r="2118" spans="22:29" x14ac:dyDescent="0.25">
      <c r="V2118" s="2"/>
      <c r="W2118" s="2"/>
      <c r="X2118" s="2"/>
      <c r="Z2118" s="2"/>
      <c r="AB2118" s="15"/>
      <c r="AC2118" s="15"/>
    </row>
    <row r="2119" spans="22:29" x14ac:dyDescent="0.25">
      <c r="V2119" s="2"/>
      <c r="W2119" s="2"/>
      <c r="X2119" s="2"/>
      <c r="Z2119" s="2"/>
      <c r="AB2119" s="15"/>
      <c r="AC2119" s="15"/>
    </row>
    <row r="2120" spans="22:29" x14ac:dyDescent="0.25">
      <c r="V2120" s="2"/>
      <c r="W2120" s="2"/>
      <c r="X2120" s="2"/>
      <c r="Z2120" s="2"/>
      <c r="AB2120" s="15"/>
      <c r="AC2120" s="15"/>
    </row>
    <row r="2121" spans="22:29" x14ac:dyDescent="0.25">
      <c r="V2121" s="2"/>
      <c r="W2121" s="2"/>
      <c r="X2121" s="2"/>
      <c r="Z2121" s="2"/>
      <c r="AB2121" s="15"/>
      <c r="AC2121" s="15"/>
    </row>
    <row r="2122" spans="22:29" x14ac:dyDescent="0.25">
      <c r="V2122" s="2"/>
      <c r="W2122" s="2"/>
      <c r="X2122" s="2"/>
      <c r="Z2122" s="2"/>
      <c r="AB2122" s="15"/>
      <c r="AC2122" s="15"/>
    </row>
    <row r="2123" spans="22:29" x14ac:dyDescent="0.25">
      <c r="V2123" s="2"/>
      <c r="W2123" s="2"/>
      <c r="X2123" s="2"/>
      <c r="Z2123" s="2"/>
      <c r="AB2123" s="15"/>
      <c r="AC2123" s="15"/>
    </row>
    <row r="2124" spans="22:29" x14ac:dyDescent="0.25">
      <c r="V2124" s="2"/>
      <c r="W2124" s="2"/>
      <c r="X2124" s="2"/>
      <c r="Z2124" s="2"/>
      <c r="AB2124" s="15"/>
      <c r="AC2124" s="15"/>
    </row>
    <row r="2125" spans="22:29" x14ac:dyDescent="0.25">
      <c r="V2125" s="2"/>
      <c r="W2125" s="2"/>
      <c r="X2125" s="2"/>
      <c r="Z2125" s="2"/>
      <c r="AB2125" s="15"/>
      <c r="AC2125" s="15"/>
    </row>
    <row r="2126" spans="22:29" x14ac:dyDescent="0.25">
      <c r="V2126" s="2"/>
      <c r="W2126" s="2"/>
      <c r="X2126" s="2"/>
      <c r="Z2126" s="2"/>
      <c r="AB2126" s="15"/>
      <c r="AC2126" s="15"/>
    </row>
    <row r="2127" spans="22:29" x14ac:dyDescent="0.25">
      <c r="V2127" s="2"/>
      <c r="W2127" s="2"/>
      <c r="X2127" s="2"/>
      <c r="Z2127" s="2"/>
      <c r="AB2127" s="15"/>
      <c r="AC2127" s="15"/>
    </row>
    <row r="2128" spans="22:29" x14ac:dyDescent="0.25">
      <c r="V2128" s="2"/>
      <c r="W2128" s="2"/>
      <c r="X2128" s="2"/>
      <c r="Z2128" s="2"/>
      <c r="AB2128" s="15"/>
      <c r="AC2128" s="15"/>
    </row>
    <row r="2129" spans="22:29" x14ac:dyDescent="0.25">
      <c r="V2129" s="2"/>
      <c r="W2129" s="2"/>
      <c r="X2129" s="2"/>
      <c r="Z2129" s="2"/>
      <c r="AB2129" s="15"/>
      <c r="AC2129" s="15"/>
    </row>
    <row r="2130" spans="22:29" x14ac:dyDescent="0.25">
      <c r="V2130" s="2"/>
      <c r="W2130" s="2"/>
      <c r="X2130" s="2"/>
      <c r="Z2130" s="2"/>
      <c r="AB2130" s="15"/>
      <c r="AC2130" s="15"/>
    </row>
    <row r="2131" spans="22:29" x14ac:dyDescent="0.25">
      <c r="V2131" s="2"/>
      <c r="W2131" s="2"/>
      <c r="X2131" s="2"/>
      <c r="Z2131" s="2"/>
      <c r="AB2131" s="15"/>
      <c r="AC2131" s="15"/>
    </row>
    <row r="2132" spans="22:29" x14ac:dyDescent="0.25">
      <c r="V2132" s="2"/>
      <c r="W2132" s="2"/>
      <c r="X2132" s="2"/>
      <c r="Z2132" s="2"/>
      <c r="AB2132" s="15"/>
      <c r="AC2132" s="15"/>
    </row>
    <row r="2133" spans="22:29" x14ac:dyDescent="0.25">
      <c r="V2133" s="2"/>
      <c r="W2133" s="2"/>
      <c r="X2133" s="2"/>
      <c r="Z2133" s="2"/>
      <c r="AB2133" s="15"/>
      <c r="AC2133" s="15"/>
    </row>
    <row r="2134" spans="22:29" x14ac:dyDescent="0.25">
      <c r="V2134" s="2"/>
      <c r="W2134" s="2"/>
      <c r="X2134" s="2"/>
      <c r="Z2134" s="2"/>
      <c r="AB2134" s="15"/>
      <c r="AC2134" s="15"/>
    </row>
    <row r="2135" spans="22:29" x14ac:dyDescent="0.25">
      <c r="V2135" s="2"/>
      <c r="W2135" s="2"/>
      <c r="X2135" s="2"/>
      <c r="Z2135" s="2"/>
      <c r="AB2135" s="15"/>
      <c r="AC2135" s="15"/>
    </row>
    <row r="2136" spans="22:29" x14ac:dyDescent="0.25">
      <c r="V2136" s="2"/>
      <c r="W2136" s="2"/>
      <c r="X2136" s="2"/>
      <c r="Z2136" s="2"/>
      <c r="AB2136" s="15"/>
      <c r="AC2136" s="15"/>
    </row>
    <row r="2137" spans="22:29" x14ac:dyDescent="0.25">
      <c r="V2137" s="2"/>
      <c r="W2137" s="2"/>
      <c r="X2137" s="2"/>
      <c r="Z2137" s="2"/>
      <c r="AB2137" s="15"/>
      <c r="AC2137" s="15"/>
    </row>
    <row r="2138" spans="22:29" x14ac:dyDescent="0.25">
      <c r="V2138" s="2"/>
      <c r="W2138" s="2"/>
      <c r="X2138" s="2"/>
      <c r="Z2138" s="2"/>
      <c r="AB2138" s="15"/>
      <c r="AC2138" s="15"/>
    </row>
    <row r="2139" spans="22:29" x14ac:dyDescent="0.25">
      <c r="V2139" s="2"/>
      <c r="W2139" s="2"/>
      <c r="X2139" s="2"/>
      <c r="Z2139" s="2"/>
      <c r="AB2139" s="15"/>
      <c r="AC2139" s="15"/>
    </row>
    <row r="2140" spans="22:29" x14ac:dyDescent="0.25">
      <c r="V2140" s="2"/>
      <c r="W2140" s="2"/>
      <c r="X2140" s="2"/>
      <c r="Z2140" s="2"/>
      <c r="AB2140" s="15"/>
      <c r="AC2140" s="15"/>
    </row>
    <row r="2141" spans="22:29" x14ac:dyDescent="0.25">
      <c r="V2141" s="2"/>
      <c r="W2141" s="2"/>
      <c r="X2141" s="2"/>
      <c r="Z2141" s="2"/>
      <c r="AB2141" s="15"/>
      <c r="AC2141" s="15"/>
    </row>
    <row r="2142" spans="22:29" x14ac:dyDescent="0.25">
      <c r="V2142" s="2"/>
      <c r="W2142" s="2"/>
      <c r="X2142" s="2"/>
      <c r="Z2142" s="2"/>
      <c r="AB2142" s="15"/>
      <c r="AC2142" s="15"/>
    </row>
    <row r="2143" spans="22:29" x14ac:dyDescent="0.25">
      <c r="V2143" s="2"/>
      <c r="W2143" s="2"/>
      <c r="X2143" s="2"/>
      <c r="Z2143" s="2"/>
      <c r="AB2143" s="15"/>
      <c r="AC2143" s="15"/>
    </row>
    <row r="2144" spans="22:29" x14ac:dyDescent="0.25">
      <c r="V2144" s="2"/>
      <c r="W2144" s="2"/>
      <c r="X2144" s="2"/>
      <c r="Z2144" s="2"/>
      <c r="AB2144" s="15"/>
      <c r="AC2144" s="15"/>
    </row>
    <row r="2145" spans="22:29" x14ac:dyDescent="0.25">
      <c r="V2145" s="2"/>
      <c r="W2145" s="2"/>
      <c r="X2145" s="2"/>
      <c r="Z2145" s="2"/>
      <c r="AB2145" s="15"/>
      <c r="AC2145" s="15"/>
    </row>
    <row r="2146" spans="22:29" x14ac:dyDescent="0.25">
      <c r="V2146" s="2"/>
      <c r="W2146" s="2"/>
      <c r="X2146" s="2"/>
      <c r="Z2146" s="2"/>
      <c r="AB2146" s="15"/>
      <c r="AC2146" s="15"/>
    </row>
    <row r="2147" spans="22:29" x14ac:dyDescent="0.25">
      <c r="V2147" s="2"/>
      <c r="W2147" s="2"/>
      <c r="X2147" s="2"/>
      <c r="Z2147" s="2"/>
      <c r="AB2147" s="15"/>
      <c r="AC2147" s="15"/>
    </row>
    <row r="2148" spans="22:29" x14ac:dyDescent="0.25">
      <c r="V2148" s="2"/>
      <c r="W2148" s="2"/>
      <c r="X2148" s="2"/>
      <c r="Z2148" s="2"/>
      <c r="AB2148" s="15"/>
      <c r="AC2148" s="15"/>
    </row>
    <row r="2149" spans="22:29" x14ac:dyDescent="0.25">
      <c r="V2149" s="2"/>
      <c r="W2149" s="2"/>
      <c r="X2149" s="2"/>
      <c r="Z2149" s="2"/>
      <c r="AB2149" s="15"/>
      <c r="AC2149" s="15"/>
    </row>
    <row r="2150" spans="22:29" x14ac:dyDescent="0.25">
      <c r="V2150" s="2"/>
      <c r="W2150" s="2"/>
      <c r="X2150" s="2"/>
      <c r="Z2150" s="2"/>
      <c r="AB2150" s="15"/>
      <c r="AC2150" s="15"/>
    </row>
    <row r="2151" spans="22:29" x14ac:dyDescent="0.25">
      <c r="V2151" s="2"/>
      <c r="W2151" s="2"/>
      <c r="X2151" s="2"/>
      <c r="Z2151" s="2"/>
      <c r="AB2151" s="15"/>
      <c r="AC2151" s="15"/>
    </row>
    <row r="2152" spans="22:29" x14ac:dyDescent="0.25">
      <c r="V2152" s="2"/>
      <c r="W2152" s="2"/>
      <c r="X2152" s="2"/>
      <c r="Z2152" s="2"/>
      <c r="AB2152" s="15"/>
      <c r="AC2152" s="15"/>
    </row>
    <row r="2153" spans="22:29" x14ac:dyDescent="0.25">
      <c r="V2153" s="2"/>
      <c r="W2153" s="2"/>
      <c r="X2153" s="2"/>
      <c r="Z2153" s="2"/>
      <c r="AB2153" s="15"/>
      <c r="AC2153" s="15"/>
    </row>
    <row r="2154" spans="22:29" x14ac:dyDescent="0.25">
      <c r="V2154" s="2"/>
      <c r="W2154" s="2"/>
      <c r="X2154" s="2"/>
      <c r="Z2154" s="2"/>
      <c r="AB2154" s="15"/>
      <c r="AC2154" s="15"/>
    </row>
    <row r="2155" spans="22:29" x14ac:dyDescent="0.25">
      <c r="V2155" s="2"/>
      <c r="W2155" s="2"/>
      <c r="X2155" s="2"/>
      <c r="Z2155" s="2"/>
      <c r="AB2155" s="15"/>
      <c r="AC2155" s="15"/>
    </row>
    <row r="2156" spans="22:29" x14ac:dyDescent="0.25">
      <c r="V2156" s="2"/>
      <c r="W2156" s="2"/>
      <c r="X2156" s="2"/>
      <c r="Z2156" s="2"/>
      <c r="AB2156" s="15"/>
      <c r="AC2156" s="15"/>
    </row>
    <row r="2157" spans="22:29" x14ac:dyDescent="0.25">
      <c r="V2157" s="2"/>
      <c r="W2157" s="2"/>
      <c r="X2157" s="2"/>
      <c r="Z2157" s="2"/>
      <c r="AB2157" s="15"/>
      <c r="AC2157" s="15"/>
    </row>
    <row r="2158" spans="22:29" x14ac:dyDescent="0.25">
      <c r="V2158" s="2"/>
      <c r="W2158" s="2"/>
      <c r="X2158" s="2"/>
      <c r="Z2158" s="2"/>
      <c r="AB2158" s="15"/>
      <c r="AC2158" s="15"/>
    </row>
    <row r="2159" spans="22:29" x14ac:dyDescent="0.25">
      <c r="V2159" s="2"/>
      <c r="W2159" s="2"/>
      <c r="X2159" s="2"/>
      <c r="Z2159" s="2"/>
      <c r="AB2159" s="15"/>
      <c r="AC2159" s="15"/>
    </row>
    <row r="2160" spans="22:29" x14ac:dyDescent="0.25">
      <c r="V2160" s="2"/>
      <c r="W2160" s="2"/>
      <c r="X2160" s="2"/>
      <c r="Z2160" s="2"/>
      <c r="AB2160" s="15"/>
      <c r="AC2160" s="15"/>
    </row>
    <row r="2161" spans="22:29" x14ac:dyDescent="0.25">
      <c r="V2161" s="2"/>
      <c r="W2161" s="2"/>
      <c r="X2161" s="2"/>
      <c r="Z2161" s="2"/>
      <c r="AB2161" s="15"/>
      <c r="AC2161" s="15"/>
    </row>
    <row r="2162" spans="22:29" x14ac:dyDescent="0.25">
      <c r="V2162" s="2"/>
      <c r="W2162" s="2"/>
      <c r="X2162" s="2"/>
      <c r="Z2162" s="2"/>
      <c r="AB2162" s="15"/>
      <c r="AC2162" s="15"/>
    </row>
    <row r="2163" spans="22:29" x14ac:dyDescent="0.25">
      <c r="V2163" s="2"/>
      <c r="W2163" s="2"/>
      <c r="X2163" s="2"/>
      <c r="Z2163" s="2"/>
      <c r="AB2163" s="15"/>
      <c r="AC2163" s="15"/>
    </row>
    <row r="2164" spans="22:29" x14ac:dyDescent="0.25">
      <c r="V2164" s="2"/>
      <c r="W2164" s="2"/>
      <c r="X2164" s="2"/>
      <c r="Z2164" s="2"/>
      <c r="AB2164" s="15"/>
      <c r="AC2164" s="15"/>
    </row>
    <row r="2165" spans="22:29" x14ac:dyDescent="0.25">
      <c r="V2165" s="2"/>
      <c r="W2165" s="2"/>
      <c r="X2165" s="2"/>
      <c r="Z2165" s="2"/>
      <c r="AB2165" s="15"/>
      <c r="AC2165" s="15"/>
    </row>
    <row r="2166" spans="22:29" x14ac:dyDescent="0.25">
      <c r="V2166" s="2"/>
      <c r="W2166" s="2"/>
      <c r="X2166" s="2"/>
      <c r="Z2166" s="2"/>
      <c r="AB2166" s="15"/>
      <c r="AC2166" s="15"/>
    </row>
    <row r="2167" spans="22:29" x14ac:dyDescent="0.25">
      <c r="V2167" s="2"/>
      <c r="W2167" s="2"/>
      <c r="X2167" s="2"/>
      <c r="Z2167" s="2"/>
      <c r="AB2167" s="15"/>
      <c r="AC2167" s="15"/>
    </row>
    <row r="2168" spans="22:29" x14ac:dyDescent="0.25">
      <c r="V2168" s="2"/>
      <c r="W2168" s="2"/>
      <c r="X2168" s="2"/>
      <c r="Z2168" s="2"/>
      <c r="AB2168" s="15"/>
      <c r="AC2168" s="15"/>
    </row>
    <row r="2169" spans="22:29" x14ac:dyDescent="0.25">
      <c r="V2169" s="2"/>
      <c r="W2169" s="2"/>
      <c r="X2169" s="2"/>
      <c r="Z2169" s="2"/>
      <c r="AB2169" s="15"/>
      <c r="AC2169" s="15"/>
    </row>
    <row r="2170" spans="22:29" x14ac:dyDescent="0.25">
      <c r="V2170" s="2"/>
      <c r="W2170" s="2"/>
      <c r="X2170" s="2"/>
      <c r="Z2170" s="2"/>
      <c r="AB2170" s="15"/>
      <c r="AC2170" s="15"/>
    </row>
    <row r="2171" spans="22:29" x14ac:dyDescent="0.25">
      <c r="V2171" s="2"/>
      <c r="W2171" s="2"/>
      <c r="X2171" s="2"/>
      <c r="Z2171" s="2"/>
      <c r="AB2171" s="15"/>
      <c r="AC2171" s="15"/>
    </row>
    <row r="2172" spans="22:29" x14ac:dyDescent="0.25">
      <c r="V2172" s="2"/>
      <c r="W2172" s="2"/>
      <c r="X2172" s="2"/>
      <c r="Z2172" s="2"/>
      <c r="AB2172" s="15"/>
      <c r="AC2172" s="15"/>
    </row>
    <row r="2173" spans="22:29" x14ac:dyDescent="0.25">
      <c r="V2173" s="2"/>
      <c r="W2173" s="2"/>
      <c r="X2173" s="2"/>
      <c r="Z2173" s="2"/>
      <c r="AB2173" s="15"/>
      <c r="AC2173" s="15"/>
    </row>
    <row r="2174" spans="22:29" x14ac:dyDescent="0.25">
      <c r="V2174" s="2"/>
      <c r="W2174" s="2"/>
      <c r="X2174" s="2"/>
      <c r="Z2174" s="2"/>
      <c r="AB2174" s="15"/>
      <c r="AC2174" s="15"/>
    </row>
    <row r="2175" spans="22:29" x14ac:dyDescent="0.25">
      <c r="V2175" s="2"/>
      <c r="W2175" s="2"/>
      <c r="X2175" s="2"/>
      <c r="Z2175" s="2"/>
      <c r="AB2175" s="15"/>
      <c r="AC2175" s="15"/>
    </row>
    <row r="2176" spans="22:29" x14ac:dyDescent="0.25">
      <c r="V2176" s="2"/>
      <c r="W2176" s="2"/>
      <c r="X2176" s="2"/>
      <c r="Z2176" s="2"/>
      <c r="AB2176" s="15"/>
      <c r="AC2176" s="15"/>
    </row>
    <row r="2177" spans="22:29" x14ac:dyDescent="0.25">
      <c r="V2177" s="2"/>
      <c r="W2177" s="2"/>
      <c r="X2177" s="2"/>
      <c r="Z2177" s="2"/>
      <c r="AB2177" s="15"/>
      <c r="AC2177" s="15"/>
    </row>
    <row r="2178" spans="22:29" x14ac:dyDescent="0.25">
      <c r="V2178" s="2"/>
      <c r="W2178" s="2"/>
      <c r="X2178" s="2"/>
      <c r="Z2178" s="2"/>
      <c r="AB2178" s="15"/>
      <c r="AC2178" s="15"/>
    </row>
    <row r="2179" spans="22:29" x14ac:dyDescent="0.25">
      <c r="V2179" s="2"/>
      <c r="W2179" s="2"/>
      <c r="X2179" s="2"/>
      <c r="Z2179" s="2"/>
      <c r="AB2179" s="15"/>
      <c r="AC2179" s="15"/>
    </row>
    <row r="2180" spans="22:29" x14ac:dyDescent="0.25">
      <c r="V2180" s="2"/>
      <c r="W2180" s="2"/>
      <c r="X2180" s="2"/>
      <c r="Z2180" s="2"/>
      <c r="AB2180" s="15"/>
      <c r="AC2180" s="15"/>
    </row>
    <row r="2181" spans="22:29" x14ac:dyDescent="0.25">
      <c r="V2181" s="2"/>
      <c r="W2181" s="2"/>
      <c r="X2181" s="2"/>
      <c r="Z2181" s="2"/>
      <c r="AB2181" s="15"/>
      <c r="AC2181" s="15"/>
    </row>
    <row r="2182" spans="22:29" x14ac:dyDescent="0.25">
      <c r="V2182" s="2"/>
      <c r="W2182" s="2"/>
      <c r="X2182" s="2"/>
      <c r="Z2182" s="2"/>
      <c r="AB2182" s="15"/>
      <c r="AC2182" s="15"/>
    </row>
    <row r="2183" spans="22:29" x14ac:dyDescent="0.25">
      <c r="V2183" s="2"/>
      <c r="W2183" s="2"/>
      <c r="X2183" s="2"/>
      <c r="Z2183" s="2"/>
      <c r="AB2183" s="15"/>
      <c r="AC2183" s="15"/>
    </row>
    <row r="2184" spans="22:29" x14ac:dyDescent="0.25">
      <c r="V2184" s="2"/>
      <c r="W2184" s="2"/>
      <c r="X2184" s="2"/>
      <c r="Z2184" s="2"/>
      <c r="AB2184" s="15"/>
      <c r="AC2184" s="15"/>
    </row>
    <row r="2185" spans="22:29" x14ac:dyDescent="0.25">
      <c r="V2185" s="2"/>
      <c r="W2185" s="2"/>
      <c r="X2185" s="2"/>
      <c r="Z2185" s="2"/>
      <c r="AB2185" s="15"/>
      <c r="AC2185" s="15"/>
    </row>
    <row r="2186" spans="22:29" x14ac:dyDescent="0.25">
      <c r="V2186" s="2"/>
      <c r="W2186" s="2"/>
      <c r="X2186" s="2"/>
      <c r="Z2186" s="2"/>
      <c r="AB2186" s="15"/>
      <c r="AC2186" s="15"/>
    </row>
    <row r="2187" spans="22:29" x14ac:dyDescent="0.25">
      <c r="V2187" s="2"/>
      <c r="W2187" s="2"/>
      <c r="X2187" s="2"/>
      <c r="Z2187" s="2"/>
      <c r="AB2187" s="15"/>
      <c r="AC2187" s="15"/>
    </row>
    <row r="2188" spans="22:29" x14ac:dyDescent="0.25">
      <c r="V2188" s="2"/>
      <c r="W2188" s="2"/>
      <c r="X2188" s="2"/>
      <c r="Z2188" s="2"/>
      <c r="AB2188" s="15"/>
      <c r="AC2188" s="15"/>
    </row>
    <row r="2189" spans="22:29" x14ac:dyDescent="0.25">
      <c r="V2189" s="2"/>
      <c r="W2189" s="2"/>
      <c r="X2189" s="2"/>
      <c r="Z2189" s="2"/>
      <c r="AB2189" s="15"/>
      <c r="AC2189" s="15"/>
    </row>
    <row r="2190" spans="22:29" x14ac:dyDescent="0.25">
      <c r="V2190" s="2"/>
      <c r="W2190" s="2"/>
      <c r="X2190" s="2"/>
      <c r="Z2190" s="2"/>
      <c r="AB2190" s="15"/>
      <c r="AC2190" s="15"/>
    </row>
    <row r="2191" spans="22:29" x14ac:dyDescent="0.25">
      <c r="V2191" s="2"/>
      <c r="W2191" s="2"/>
      <c r="X2191" s="2"/>
      <c r="Z2191" s="2"/>
      <c r="AB2191" s="15"/>
      <c r="AC2191" s="15"/>
    </row>
    <row r="2192" spans="22:29" x14ac:dyDescent="0.25">
      <c r="V2192" s="2"/>
      <c r="W2192" s="2"/>
      <c r="X2192" s="2"/>
      <c r="Z2192" s="2"/>
      <c r="AB2192" s="15"/>
      <c r="AC2192" s="15"/>
    </row>
    <row r="2193" spans="22:29" x14ac:dyDescent="0.25">
      <c r="V2193" s="2"/>
      <c r="W2193" s="2"/>
      <c r="X2193" s="2"/>
      <c r="Z2193" s="2"/>
      <c r="AB2193" s="15"/>
      <c r="AC2193" s="15"/>
    </row>
    <row r="2194" spans="22:29" x14ac:dyDescent="0.25">
      <c r="V2194" s="2"/>
      <c r="W2194" s="2"/>
      <c r="X2194" s="2"/>
      <c r="Z2194" s="2"/>
      <c r="AB2194" s="15"/>
      <c r="AC2194" s="15"/>
    </row>
    <row r="2195" spans="22:29" x14ac:dyDescent="0.25">
      <c r="V2195" s="2"/>
      <c r="W2195" s="2"/>
      <c r="X2195" s="2"/>
      <c r="Z2195" s="2"/>
      <c r="AB2195" s="15"/>
      <c r="AC2195" s="15"/>
    </row>
    <row r="2196" spans="22:29" x14ac:dyDescent="0.25">
      <c r="V2196" s="2"/>
      <c r="W2196" s="2"/>
      <c r="X2196" s="2"/>
      <c r="Z2196" s="2"/>
      <c r="AB2196" s="15"/>
      <c r="AC2196" s="15"/>
    </row>
    <row r="2197" spans="22:29" x14ac:dyDescent="0.25">
      <c r="V2197" s="2"/>
      <c r="W2197" s="2"/>
      <c r="X2197" s="2"/>
      <c r="Z2197" s="2"/>
      <c r="AB2197" s="15"/>
      <c r="AC2197" s="15"/>
    </row>
    <row r="2198" spans="22:29" x14ac:dyDescent="0.25">
      <c r="V2198" s="2"/>
      <c r="W2198" s="2"/>
      <c r="X2198" s="2"/>
      <c r="Z2198" s="2"/>
      <c r="AB2198" s="15"/>
      <c r="AC2198" s="15"/>
    </row>
    <row r="2199" spans="22:29" x14ac:dyDescent="0.25">
      <c r="V2199" s="2"/>
      <c r="W2199" s="2"/>
      <c r="X2199" s="2"/>
      <c r="Z2199" s="2"/>
      <c r="AB2199" s="15"/>
      <c r="AC2199" s="15"/>
    </row>
    <row r="2200" spans="22:29" x14ac:dyDescent="0.25">
      <c r="V2200" s="2"/>
      <c r="W2200" s="2"/>
      <c r="X2200" s="2"/>
      <c r="Z2200" s="2"/>
      <c r="AB2200" s="15"/>
      <c r="AC2200" s="15"/>
    </row>
    <row r="2201" spans="22:29" x14ac:dyDescent="0.25">
      <c r="V2201" s="2"/>
      <c r="W2201" s="2"/>
      <c r="X2201" s="2"/>
      <c r="Z2201" s="2"/>
      <c r="AB2201" s="15"/>
      <c r="AC2201" s="15"/>
    </row>
    <row r="2202" spans="22:29" x14ac:dyDescent="0.25">
      <c r="V2202" s="2"/>
      <c r="W2202" s="2"/>
      <c r="X2202" s="2"/>
      <c r="Z2202" s="2"/>
      <c r="AB2202" s="15"/>
      <c r="AC2202" s="15"/>
    </row>
    <row r="2203" spans="22:29" x14ac:dyDescent="0.25">
      <c r="V2203" s="2"/>
      <c r="W2203" s="2"/>
      <c r="X2203" s="2"/>
      <c r="Z2203" s="2"/>
      <c r="AB2203" s="15"/>
      <c r="AC2203" s="15"/>
    </row>
    <row r="2204" spans="22:29" x14ac:dyDescent="0.25">
      <c r="V2204" s="2"/>
      <c r="W2204" s="2"/>
      <c r="X2204" s="2"/>
      <c r="Z2204" s="2"/>
      <c r="AB2204" s="15"/>
      <c r="AC2204" s="15"/>
    </row>
    <row r="2205" spans="22:29" x14ac:dyDescent="0.25">
      <c r="V2205" s="2"/>
      <c r="W2205" s="2"/>
      <c r="X2205" s="2"/>
      <c r="Z2205" s="2"/>
      <c r="AB2205" s="15"/>
      <c r="AC2205" s="15"/>
    </row>
    <row r="2206" spans="22:29" x14ac:dyDescent="0.25">
      <c r="V2206" s="2"/>
      <c r="W2206" s="2"/>
      <c r="X2206" s="2"/>
      <c r="Z2206" s="2"/>
      <c r="AB2206" s="15"/>
      <c r="AC2206" s="15"/>
    </row>
    <row r="2207" spans="22:29" x14ac:dyDescent="0.25">
      <c r="V2207" s="2"/>
      <c r="W2207" s="2"/>
      <c r="X2207" s="2"/>
      <c r="Z2207" s="2"/>
      <c r="AB2207" s="15"/>
      <c r="AC2207" s="15"/>
    </row>
    <row r="2208" spans="22:29" x14ac:dyDescent="0.25">
      <c r="V2208" s="2"/>
      <c r="W2208" s="2"/>
      <c r="X2208" s="2"/>
      <c r="Z2208" s="2"/>
      <c r="AB2208" s="15"/>
      <c r="AC2208" s="15"/>
    </row>
    <row r="2209" spans="22:29" x14ac:dyDescent="0.25">
      <c r="V2209" s="2"/>
      <c r="W2209" s="2"/>
      <c r="X2209" s="2"/>
      <c r="Z2209" s="2"/>
      <c r="AB2209" s="15"/>
      <c r="AC2209" s="15"/>
    </row>
    <row r="2210" spans="22:29" x14ac:dyDescent="0.25">
      <c r="V2210" s="2"/>
      <c r="W2210" s="2"/>
      <c r="X2210" s="2"/>
      <c r="Z2210" s="2"/>
      <c r="AB2210" s="15"/>
      <c r="AC2210" s="15"/>
    </row>
    <row r="2211" spans="22:29" x14ac:dyDescent="0.25">
      <c r="V2211" s="2"/>
      <c r="W2211" s="2"/>
      <c r="X2211" s="2"/>
      <c r="Z2211" s="2"/>
      <c r="AB2211" s="15"/>
      <c r="AC2211" s="15"/>
    </row>
    <row r="2212" spans="22:29" x14ac:dyDescent="0.25">
      <c r="V2212" s="2"/>
      <c r="W2212" s="2"/>
      <c r="X2212" s="2"/>
      <c r="Z2212" s="2"/>
      <c r="AB2212" s="15"/>
      <c r="AC2212" s="15"/>
    </row>
    <row r="2213" spans="22:29" x14ac:dyDescent="0.25">
      <c r="V2213" s="2"/>
      <c r="W2213" s="2"/>
      <c r="X2213" s="2"/>
      <c r="Z2213" s="2"/>
      <c r="AB2213" s="15"/>
      <c r="AC2213" s="15"/>
    </row>
    <row r="2214" spans="22:29" x14ac:dyDescent="0.25">
      <c r="V2214" s="2"/>
      <c r="W2214" s="2"/>
      <c r="X2214" s="2"/>
      <c r="Z2214" s="2"/>
      <c r="AB2214" s="15"/>
      <c r="AC2214" s="15"/>
    </row>
    <row r="2215" spans="22:29" x14ac:dyDescent="0.25">
      <c r="V2215" s="2"/>
      <c r="W2215" s="2"/>
      <c r="X2215" s="2"/>
      <c r="Z2215" s="2"/>
      <c r="AB2215" s="15"/>
      <c r="AC2215" s="15"/>
    </row>
    <row r="2216" spans="22:29" x14ac:dyDescent="0.25">
      <c r="V2216" s="2"/>
      <c r="W2216" s="2"/>
      <c r="X2216" s="2"/>
      <c r="Z2216" s="2"/>
      <c r="AB2216" s="15"/>
      <c r="AC2216" s="15"/>
    </row>
    <row r="2217" spans="22:29" x14ac:dyDescent="0.25">
      <c r="V2217" s="2"/>
      <c r="W2217" s="2"/>
      <c r="X2217" s="2"/>
      <c r="Z2217" s="2"/>
      <c r="AB2217" s="15"/>
      <c r="AC2217" s="15"/>
    </row>
    <row r="2218" spans="22:29" x14ac:dyDescent="0.25">
      <c r="V2218" s="2"/>
      <c r="W2218" s="2"/>
      <c r="X2218" s="2"/>
      <c r="Z2218" s="2"/>
      <c r="AB2218" s="15"/>
      <c r="AC2218" s="15"/>
    </row>
    <row r="2219" spans="22:29" x14ac:dyDescent="0.25">
      <c r="V2219" s="2"/>
      <c r="W2219" s="2"/>
      <c r="X2219" s="2"/>
      <c r="Z2219" s="2"/>
      <c r="AB2219" s="15"/>
      <c r="AC2219" s="15"/>
    </row>
    <row r="2220" spans="22:29" x14ac:dyDescent="0.25">
      <c r="V2220" s="2"/>
      <c r="W2220" s="2"/>
      <c r="X2220" s="2"/>
      <c r="Z2220" s="2"/>
      <c r="AB2220" s="15"/>
      <c r="AC2220" s="15"/>
    </row>
    <row r="2221" spans="22:29" x14ac:dyDescent="0.25">
      <c r="V2221" s="2"/>
      <c r="W2221" s="2"/>
      <c r="X2221" s="2"/>
      <c r="Z2221" s="2"/>
      <c r="AB2221" s="15"/>
      <c r="AC2221" s="15"/>
    </row>
    <row r="2222" spans="22:29" x14ac:dyDescent="0.25">
      <c r="V2222" s="2"/>
      <c r="W2222" s="2"/>
      <c r="X2222" s="2"/>
      <c r="Z2222" s="2"/>
      <c r="AB2222" s="15"/>
      <c r="AC2222" s="15"/>
    </row>
    <row r="2223" spans="22:29" x14ac:dyDescent="0.25">
      <c r="V2223" s="2"/>
      <c r="W2223" s="2"/>
      <c r="X2223" s="2"/>
      <c r="Z2223" s="2"/>
      <c r="AB2223" s="15"/>
      <c r="AC2223" s="15"/>
    </row>
    <row r="2224" spans="22:29" x14ac:dyDescent="0.25">
      <c r="V2224" s="2"/>
      <c r="W2224" s="2"/>
      <c r="X2224" s="2"/>
      <c r="Z2224" s="2"/>
      <c r="AB2224" s="15"/>
      <c r="AC2224" s="15"/>
    </row>
    <row r="2225" spans="22:29" x14ac:dyDescent="0.25">
      <c r="V2225" s="2"/>
      <c r="W2225" s="2"/>
      <c r="X2225" s="2"/>
      <c r="Z2225" s="2"/>
      <c r="AB2225" s="15"/>
      <c r="AC2225" s="15"/>
    </row>
    <row r="2226" spans="22:29" x14ac:dyDescent="0.25">
      <c r="V2226" s="2"/>
      <c r="W2226" s="2"/>
      <c r="X2226" s="2"/>
      <c r="Z2226" s="2"/>
      <c r="AB2226" s="15"/>
      <c r="AC2226" s="15"/>
    </row>
    <row r="2227" spans="22:29" x14ac:dyDescent="0.25">
      <c r="V2227" s="2"/>
      <c r="W2227" s="2"/>
      <c r="X2227" s="2"/>
      <c r="Z2227" s="2"/>
      <c r="AB2227" s="15"/>
      <c r="AC2227" s="15"/>
    </row>
    <row r="2228" spans="22:29" x14ac:dyDescent="0.25">
      <c r="V2228" s="2"/>
      <c r="W2228" s="2"/>
      <c r="X2228" s="2"/>
      <c r="Z2228" s="2"/>
      <c r="AB2228" s="15"/>
      <c r="AC2228" s="15"/>
    </row>
    <row r="2229" spans="22:29" x14ac:dyDescent="0.25">
      <c r="V2229" s="2"/>
      <c r="W2229" s="2"/>
      <c r="X2229" s="2"/>
      <c r="Z2229" s="2"/>
      <c r="AB2229" s="15"/>
      <c r="AC2229" s="15"/>
    </row>
    <row r="2230" spans="22:29" x14ac:dyDescent="0.25">
      <c r="V2230" s="2"/>
      <c r="W2230" s="2"/>
      <c r="X2230" s="2"/>
      <c r="Z2230" s="2"/>
      <c r="AB2230" s="15"/>
      <c r="AC2230" s="15"/>
    </row>
    <row r="2231" spans="22:29" x14ac:dyDescent="0.25">
      <c r="V2231" s="2"/>
      <c r="W2231" s="2"/>
      <c r="X2231" s="2"/>
      <c r="Z2231" s="2"/>
      <c r="AB2231" s="15"/>
      <c r="AC2231" s="15"/>
    </row>
    <row r="2232" spans="22:29" x14ac:dyDescent="0.25">
      <c r="V2232" s="2"/>
      <c r="W2232" s="2"/>
      <c r="X2232" s="2"/>
      <c r="Z2232" s="2"/>
      <c r="AB2232" s="15"/>
      <c r="AC2232" s="15"/>
    </row>
    <row r="2233" spans="22:29" x14ac:dyDescent="0.25">
      <c r="V2233" s="2"/>
      <c r="W2233" s="2"/>
      <c r="X2233" s="2"/>
      <c r="Z2233" s="2"/>
      <c r="AB2233" s="15"/>
      <c r="AC2233" s="15"/>
    </row>
    <row r="2234" spans="22:29" x14ac:dyDescent="0.25">
      <c r="V2234" s="2"/>
      <c r="W2234" s="2"/>
      <c r="X2234" s="2"/>
      <c r="Z2234" s="2"/>
      <c r="AB2234" s="15"/>
      <c r="AC2234" s="15"/>
    </row>
    <row r="2235" spans="22:29" x14ac:dyDescent="0.25">
      <c r="V2235" s="2"/>
      <c r="W2235" s="2"/>
      <c r="X2235" s="2"/>
      <c r="Z2235" s="2"/>
      <c r="AB2235" s="15"/>
      <c r="AC2235" s="15"/>
    </row>
    <row r="2236" spans="22:29" x14ac:dyDescent="0.25">
      <c r="V2236" s="2"/>
      <c r="W2236" s="2"/>
      <c r="X2236" s="2"/>
      <c r="Z2236" s="2"/>
      <c r="AB2236" s="15"/>
      <c r="AC2236" s="15"/>
    </row>
    <row r="2237" spans="22:29" x14ac:dyDescent="0.25">
      <c r="V2237" s="2"/>
      <c r="W2237" s="2"/>
      <c r="X2237" s="2"/>
      <c r="Z2237" s="2"/>
      <c r="AB2237" s="15"/>
      <c r="AC2237" s="15"/>
    </row>
    <row r="2238" spans="22:29" x14ac:dyDescent="0.25">
      <c r="V2238" s="2"/>
      <c r="W2238" s="2"/>
      <c r="X2238" s="2"/>
      <c r="Z2238" s="2"/>
      <c r="AB2238" s="15"/>
      <c r="AC2238" s="15"/>
    </row>
    <row r="2239" spans="22:29" x14ac:dyDescent="0.25">
      <c r="V2239" s="2"/>
      <c r="W2239" s="2"/>
      <c r="X2239" s="2"/>
      <c r="Z2239" s="2"/>
      <c r="AB2239" s="15"/>
      <c r="AC2239" s="15"/>
    </row>
    <row r="2240" spans="22:29" x14ac:dyDescent="0.25">
      <c r="V2240" s="2"/>
      <c r="W2240" s="2"/>
      <c r="X2240" s="2"/>
      <c r="Z2240" s="2"/>
      <c r="AB2240" s="15"/>
      <c r="AC2240" s="15"/>
    </row>
    <row r="2241" spans="22:29" x14ac:dyDescent="0.25">
      <c r="V2241" s="2"/>
      <c r="W2241" s="2"/>
      <c r="X2241" s="2"/>
      <c r="Z2241" s="2"/>
      <c r="AB2241" s="15"/>
      <c r="AC2241" s="15"/>
    </row>
    <row r="2242" spans="22:29" x14ac:dyDescent="0.25">
      <c r="V2242" s="2"/>
      <c r="W2242" s="2"/>
      <c r="X2242" s="2"/>
      <c r="Z2242" s="2"/>
      <c r="AB2242" s="15"/>
      <c r="AC2242" s="15"/>
    </row>
    <row r="2243" spans="22:29" x14ac:dyDescent="0.25">
      <c r="V2243" s="2"/>
      <c r="W2243" s="2"/>
      <c r="X2243" s="2"/>
      <c r="Z2243" s="2"/>
      <c r="AB2243" s="15"/>
      <c r="AC2243" s="15"/>
    </row>
    <row r="2244" spans="22:29" x14ac:dyDescent="0.25">
      <c r="V2244" s="2"/>
      <c r="W2244" s="2"/>
      <c r="X2244" s="2"/>
      <c r="Z2244" s="2"/>
      <c r="AB2244" s="15"/>
      <c r="AC2244" s="15"/>
    </row>
    <row r="2245" spans="22:29" x14ac:dyDescent="0.25">
      <c r="V2245" s="2"/>
      <c r="W2245" s="2"/>
      <c r="X2245" s="2"/>
      <c r="Z2245" s="2"/>
      <c r="AB2245" s="15"/>
      <c r="AC2245" s="15"/>
    </row>
    <row r="2246" spans="22:29" x14ac:dyDescent="0.25">
      <c r="V2246" s="2"/>
      <c r="W2246" s="2"/>
      <c r="X2246" s="2"/>
      <c r="Z2246" s="2"/>
      <c r="AB2246" s="15"/>
      <c r="AC2246" s="15"/>
    </row>
    <row r="2247" spans="22:29" x14ac:dyDescent="0.25">
      <c r="V2247" s="2"/>
      <c r="W2247" s="2"/>
      <c r="X2247" s="2"/>
      <c r="Z2247" s="2"/>
      <c r="AB2247" s="15"/>
      <c r="AC2247" s="15"/>
    </row>
    <row r="2248" spans="22:29" x14ac:dyDescent="0.25">
      <c r="V2248" s="2"/>
      <c r="W2248" s="2"/>
      <c r="X2248" s="2"/>
      <c r="Z2248" s="2"/>
      <c r="AB2248" s="15"/>
      <c r="AC2248" s="15"/>
    </row>
    <row r="2249" spans="22:29" x14ac:dyDescent="0.25">
      <c r="V2249" s="2"/>
      <c r="W2249" s="2"/>
      <c r="X2249" s="2"/>
      <c r="Z2249" s="2"/>
      <c r="AB2249" s="15"/>
      <c r="AC2249" s="15"/>
    </row>
    <row r="2250" spans="22:29" x14ac:dyDescent="0.25">
      <c r="V2250" s="2"/>
      <c r="W2250" s="2"/>
      <c r="X2250" s="2"/>
      <c r="Z2250" s="2"/>
      <c r="AB2250" s="15"/>
      <c r="AC2250" s="15"/>
    </row>
    <row r="2251" spans="22:29" x14ac:dyDescent="0.25">
      <c r="V2251" s="2"/>
      <c r="W2251" s="2"/>
      <c r="X2251" s="2"/>
      <c r="Z2251" s="2"/>
      <c r="AB2251" s="15"/>
      <c r="AC2251" s="15"/>
    </row>
    <row r="2252" spans="22:29" x14ac:dyDescent="0.25">
      <c r="V2252" s="2"/>
      <c r="W2252" s="2"/>
      <c r="X2252" s="2"/>
      <c r="Z2252" s="2"/>
      <c r="AB2252" s="15"/>
      <c r="AC2252" s="15"/>
    </row>
    <row r="2253" spans="22:29" x14ac:dyDescent="0.25">
      <c r="V2253" s="2"/>
      <c r="W2253" s="2"/>
      <c r="X2253" s="2"/>
      <c r="Z2253" s="2"/>
      <c r="AB2253" s="15"/>
      <c r="AC2253" s="15"/>
    </row>
    <row r="2254" spans="22:29" x14ac:dyDescent="0.25">
      <c r="V2254" s="2"/>
      <c r="W2254" s="2"/>
      <c r="X2254" s="2"/>
      <c r="Z2254" s="2"/>
      <c r="AB2254" s="15"/>
      <c r="AC2254" s="15"/>
    </row>
    <row r="2255" spans="22:29" x14ac:dyDescent="0.25">
      <c r="V2255" s="2"/>
      <c r="W2255" s="2"/>
      <c r="X2255" s="2"/>
      <c r="Z2255" s="2"/>
      <c r="AB2255" s="15"/>
      <c r="AC2255" s="15"/>
    </row>
    <row r="2256" spans="22:29" x14ac:dyDescent="0.25">
      <c r="V2256" s="2"/>
      <c r="W2256" s="2"/>
      <c r="X2256" s="2"/>
      <c r="Z2256" s="2"/>
      <c r="AB2256" s="15"/>
      <c r="AC2256" s="15"/>
    </row>
    <row r="2257" spans="22:29" x14ac:dyDescent="0.25">
      <c r="V2257" s="2"/>
      <c r="W2257" s="2"/>
      <c r="X2257" s="2"/>
      <c r="Z2257" s="2"/>
      <c r="AB2257" s="15"/>
      <c r="AC2257" s="15"/>
    </row>
    <row r="2258" spans="22:29" x14ac:dyDescent="0.25">
      <c r="V2258" s="2"/>
      <c r="W2258" s="2"/>
      <c r="X2258" s="2"/>
      <c r="Z2258" s="2"/>
      <c r="AB2258" s="15"/>
      <c r="AC2258" s="15"/>
    </row>
    <row r="2259" spans="22:29" x14ac:dyDescent="0.25">
      <c r="V2259" s="2"/>
      <c r="W2259" s="2"/>
      <c r="X2259" s="2"/>
      <c r="Z2259" s="2"/>
      <c r="AB2259" s="15"/>
      <c r="AC2259" s="15"/>
    </row>
    <row r="2260" spans="22:29" x14ac:dyDescent="0.25">
      <c r="V2260" s="2"/>
      <c r="W2260" s="2"/>
      <c r="X2260" s="2"/>
      <c r="Z2260" s="2"/>
      <c r="AB2260" s="15"/>
      <c r="AC2260" s="15"/>
    </row>
    <row r="2261" spans="22:29" x14ac:dyDescent="0.25">
      <c r="V2261" s="2"/>
      <c r="W2261" s="2"/>
      <c r="X2261" s="2"/>
      <c r="Z2261" s="2"/>
      <c r="AB2261" s="15"/>
      <c r="AC2261" s="15"/>
    </row>
    <row r="2262" spans="22:29" x14ac:dyDescent="0.25">
      <c r="V2262" s="2"/>
      <c r="W2262" s="2"/>
      <c r="X2262" s="2"/>
      <c r="Z2262" s="2"/>
      <c r="AB2262" s="15"/>
      <c r="AC2262" s="15"/>
    </row>
    <row r="2263" spans="22:29" x14ac:dyDescent="0.25">
      <c r="V2263" s="2"/>
      <c r="W2263" s="2"/>
      <c r="X2263" s="2"/>
      <c r="Z2263" s="2"/>
      <c r="AB2263" s="15"/>
      <c r="AC2263" s="15"/>
    </row>
    <row r="2264" spans="22:29" x14ac:dyDescent="0.25">
      <c r="V2264" s="2"/>
      <c r="W2264" s="2"/>
      <c r="X2264" s="2"/>
      <c r="Z2264" s="2"/>
      <c r="AB2264" s="15"/>
      <c r="AC2264" s="15"/>
    </row>
    <row r="2265" spans="22:29" x14ac:dyDescent="0.25">
      <c r="V2265" s="2"/>
      <c r="W2265" s="2"/>
      <c r="X2265" s="2"/>
      <c r="Z2265" s="2"/>
      <c r="AB2265" s="15"/>
      <c r="AC2265" s="15"/>
    </row>
    <row r="2266" spans="22:29" x14ac:dyDescent="0.25">
      <c r="V2266" s="2"/>
      <c r="W2266" s="2"/>
      <c r="X2266" s="2"/>
      <c r="Z2266" s="2"/>
      <c r="AB2266" s="15"/>
      <c r="AC2266" s="15"/>
    </row>
    <row r="2267" spans="22:29" x14ac:dyDescent="0.25">
      <c r="V2267" s="2"/>
      <c r="W2267" s="2"/>
      <c r="X2267" s="2"/>
      <c r="Z2267" s="2"/>
      <c r="AB2267" s="15"/>
      <c r="AC2267" s="15"/>
    </row>
    <row r="2268" spans="22:29" x14ac:dyDescent="0.25">
      <c r="V2268" s="2"/>
      <c r="W2268" s="2"/>
      <c r="X2268" s="2"/>
      <c r="Z2268" s="2"/>
      <c r="AB2268" s="15"/>
      <c r="AC2268" s="15"/>
    </row>
    <row r="2269" spans="22:29" x14ac:dyDescent="0.25">
      <c r="V2269" s="2"/>
      <c r="W2269" s="2"/>
      <c r="X2269" s="2"/>
      <c r="Z2269" s="2"/>
      <c r="AB2269" s="15"/>
      <c r="AC2269" s="15"/>
    </row>
    <row r="2270" spans="22:29" x14ac:dyDescent="0.25">
      <c r="V2270" s="2"/>
      <c r="W2270" s="2"/>
      <c r="X2270" s="2"/>
      <c r="Z2270" s="2"/>
      <c r="AB2270" s="15"/>
      <c r="AC2270" s="15"/>
    </row>
    <row r="2271" spans="22:29" x14ac:dyDescent="0.25">
      <c r="V2271" s="2"/>
      <c r="W2271" s="2"/>
      <c r="X2271" s="2"/>
      <c r="Z2271" s="2"/>
      <c r="AB2271" s="15"/>
      <c r="AC2271" s="15"/>
    </row>
    <row r="2272" spans="22:29" x14ac:dyDescent="0.25">
      <c r="V2272" s="2"/>
      <c r="W2272" s="2"/>
      <c r="X2272" s="2"/>
      <c r="Z2272" s="2"/>
      <c r="AB2272" s="15"/>
      <c r="AC2272" s="15"/>
    </row>
    <row r="2273" spans="22:29" x14ac:dyDescent="0.25">
      <c r="V2273" s="2"/>
      <c r="W2273" s="2"/>
      <c r="X2273" s="2"/>
      <c r="Z2273" s="2"/>
      <c r="AB2273" s="15"/>
      <c r="AC2273" s="15"/>
    </row>
    <row r="2274" spans="22:29" x14ac:dyDescent="0.25">
      <c r="V2274" s="2"/>
      <c r="W2274" s="2"/>
      <c r="X2274" s="2"/>
      <c r="Z2274" s="2"/>
      <c r="AB2274" s="15"/>
      <c r="AC2274" s="15"/>
    </row>
    <row r="2275" spans="22:29" x14ac:dyDescent="0.25">
      <c r="V2275" s="2"/>
      <c r="W2275" s="2"/>
      <c r="X2275" s="2"/>
      <c r="Z2275" s="2"/>
      <c r="AB2275" s="15"/>
      <c r="AC2275" s="15"/>
    </row>
    <row r="2276" spans="22:29" x14ac:dyDescent="0.25">
      <c r="V2276" s="2"/>
      <c r="W2276" s="2"/>
      <c r="X2276" s="2"/>
      <c r="Z2276" s="2"/>
      <c r="AB2276" s="15"/>
      <c r="AC2276" s="15"/>
    </row>
    <row r="2277" spans="22:29" x14ac:dyDescent="0.25">
      <c r="V2277" s="2"/>
      <c r="W2277" s="2"/>
      <c r="X2277" s="2"/>
      <c r="Z2277" s="2"/>
      <c r="AB2277" s="15"/>
      <c r="AC2277" s="15"/>
    </row>
    <row r="2278" spans="22:29" x14ac:dyDescent="0.25">
      <c r="V2278" s="2"/>
      <c r="W2278" s="2"/>
      <c r="X2278" s="2"/>
      <c r="Z2278" s="2"/>
      <c r="AB2278" s="15"/>
      <c r="AC2278" s="15"/>
    </row>
    <row r="2279" spans="22:29" x14ac:dyDescent="0.25">
      <c r="V2279" s="2"/>
      <c r="W2279" s="2"/>
      <c r="X2279" s="2"/>
      <c r="Z2279" s="2"/>
      <c r="AB2279" s="15"/>
      <c r="AC2279" s="15"/>
    </row>
    <row r="2280" spans="22:29" x14ac:dyDescent="0.25">
      <c r="V2280" s="2"/>
      <c r="W2280" s="2"/>
      <c r="X2280" s="2"/>
      <c r="Z2280" s="2"/>
      <c r="AB2280" s="15"/>
      <c r="AC2280" s="15"/>
    </row>
    <row r="2281" spans="22:29" x14ac:dyDescent="0.25">
      <c r="V2281" s="2"/>
      <c r="W2281" s="2"/>
      <c r="X2281" s="2"/>
      <c r="Z2281" s="2"/>
      <c r="AB2281" s="15"/>
      <c r="AC2281" s="15"/>
    </row>
    <row r="2282" spans="22:29" x14ac:dyDescent="0.25">
      <c r="V2282" s="2"/>
      <c r="W2282" s="2"/>
      <c r="X2282" s="2"/>
      <c r="Z2282" s="2"/>
      <c r="AB2282" s="15"/>
      <c r="AC2282" s="15"/>
    </row>
    <row r="2283" spans="22:29" x14ac:dyDescent="0.25">
      <c r="V2283" s="2"/>
      <c r="W2283" s="2"/>
      <c r="X2283" s="2"/>
      <c r="Z2283" s="2"/>
      <c r="AB2283" s="15"/>
      <c r="AC2283" s="15"/>
    </row>
    <row r="2284" spans="22:29" x14ac:dyDescent="0.25">
      <c r="V2284" s="2"/>
      <c r="W2284" s="2"/>
      <c r="X2284" s="2"/>
      <c r="Z2284" s="2"/>
      <c r="AB2284" s="15"/>
      <c r="AC2284" s="15"/>
    </row>
    <row r="2285" spans="22:29" x14ac:dyDescent="0.25">
      <c r="V2285" s="2"/>
      <c r="W2285" s="2"/>
      <c r="X2285" s="2"/>
      <c r="Z2285" s="2"/>
      <c r="AB2285" s="15"/>
      <c r="AC2285" s="15"/>
    </row>
    <row r="2286" spans="22:29" x14ac:dyDescent="0.25">
      <c r="V2286" s="2"/>
      <c r="W2286" s="2"/>
      <c r="X2286" s="2"/>
      <c r="Z2286" s="2"/>
      <c r="AB2286" s="15"/>
      <c r="AC2286" s="15"/>
    </row>
    <row r="2287" spans="22:29" x14ac:dyDescent="0.25">
      <c r="V2287" s="2"/>
      <c r="W2287" s="2"/>
      <c r="X2287" s="2"/>
      <c r="Z2287" s="2"/>
      <c r="AB2287" s="15"/>
      <c r="AC2287" s="15"/>
    </row>
    <row r="2288" spans="22:29" x14ac:dyDescent="0.25">
      <c r="V2288" s="2"/>
      <c r="W2288" s="2"/>
      <c r="X2288" s="2"/>
      <c r="Z2288" s="2"/>
      <c r="AB2288" s="15"/>
      <c r="AC2288" s="15"/>
    </row>
    <row r="2289" spans="22:29" x14ac:dyDescent="0.25">
      <c r="V2289" s="2"/>
      <c r="W2289" s="2"/>
      <c r="X2289" s="2"/>
      <c r="Z2289" s="2"/>
      <c r="AB2289" s="15"/>
      <c r="AC2289" s="15"/>
    </row>
    <row r="2290" spans="22:29" x14ac:dyDescent="0.25">
      <c r="V2290" s="2"/>
      <c r="W2290" s="2"/>
      <c r="X2290" s="2"/>
      <c r="Z2290" s="2"/>
      <c r="AB2290" s="15"/>
      <c r="AC2290" s="15"/>
    </row>
    <row r="2291" spans="22:29" x14ac:dyDescent="0.25">
      <c r="V2291" s="2"/>
      <c r="W2291" s="2"/>
      <c r="X2291" s="2"/>
      <c r="Z2291" s="2"/>
      <c r="AB2291" s="15"/>
      <c r="AC2291" s="15"/>
    </row>
    <row r="2292" spans="22:29" x14ac:dyDescent="0.25">
      <c r="V2292" s="2"/>
      <c r="W2292" s="2"/>
      <c r="X2292" s="2"/>
      <c r="Z2292" s="2"/>
      <c r="AB2292" s="15"/>
      <c r="AC2292" s="15"/>
    </row>
    <row r="2293" spans="22:29" x14ac:dyDescent="0.25">
      <c r="V2293" s="2"/>
      <c r="W2293" s="2"/>
      <c r="X2293" s="2"/>
      <c r="Z2293" s="2"/>
      <c r="AB2293" s="15"/>
      <c r="AC2293" s="15"/>
    </row>
    <row r="2294" spans="22:29" x14ac:dyDescent="0.25">
      <c r="V2294" s="2"/>
      <c r="W2294" s="2"/>
      <c r="X2294" s="2"/>
      <c r="Z2294" s="2"/>
      <c r="AB2294" s="15"/>
      <c r="AC2294" s="15"/>
    </row>
    <row r="2295" spans="22:29" x14ac:dyDescent="0.25">
      <c r="V2295" s="2"/>
      <c r="W2295" s="2"/>
      <c r="X2295" s="2"/>
      <c r="Z2295" s="2"/>
      <c r="AB2295" s="15"/>
      <c r="AC2295" s="15"/>
    </row>
    <row r="2296" spans="22:29" x14ac:dyDescent="0.25">
      <c r="V2296" s="2"/>
      <c r="W2296" s="2"/>
      <c r="X2296" s="2"/>
      <c r="Z2296" s="2"/>
      <c r="AB2296" s="15"/>
      <c r="AC2296" s="15"/>
    </row>
    <row r="2297" spans="22:29" x14ac:dyDescent="0.25">
      <c r="V2297" s="2"/>
      <c r="W2297" s="2"/>
      <c r="X2297" s="2"/>
      <c r="Z2297" s="2"/>
      <c r="AB2297" s="15"/>
      <c r="AC2297" s="15"/>
    </row>
    <row r="2298" spans="22:29" x14ac:dyDescent="0.25">
      <c r="V2298" s="2"/>
      <c r="W2298" s="2"/>
      <c r="X2298" s="2"/>
      <c r="Z2298" s="2"/>
      <c r="AB2298" s="15"/>
      <c r="AC2298" s="15"/>
    </row>
    <row r="2299" spans="22:29" x14ac:dyDescent="0.25">
      <c r="V2299" s="2"/>
      <c r="W2299" s="2"/>
      <c r="X2299" s="2"/>
      <c r="Z2299" s="2"/>
      <c r="AB2299" s="15"/>
      <c r="AC2299" s="15"/>
    </row>
    <row r="2300" spans="22:29" x14ac:dyDescent="0.25">
      <c r="V2300" s="2"/>
      <c r="W2300" s="2"/>
      <c r="X2300" s="2"/>
      <c r="Z2300" s="2"/>
      <c r="AB2300" s="15"/>
      <c r="AC2300" s="15"/>
    </row>
    <row r="2301" spans="22:29" x14ac:dyDescent="0.25">
      <c r="V2301" s="2"/>
      <c r="W2301" s="2"/>
      <c r="X2301" s="2"/>
      <c r="Z2301" s="2"/>
      <c r="AB2301" s="15"/>
      <c r="AC2301" s="15"/>
    </row>
    <row r="2302" spans="22:29" x14ac:dyDescent="0.25">
      <c r="V2302" s="2"/>
      <c r="W2302" s="2"/>
      <c r="X2302" s="2"/>
      <c r="Z2302" s="2"/>
      <c r="AB2302" s="15"/>
      <c r="AC2302" s="15"/>
    </row>
    <row r="2303" spans="22:29" x14ac:dyDescent="0.25">
      <c r="V2303" s="2"/>
      <c r="W2303" s="2"/>
      <c r="X2303" s="2"/>
      <c r="Z2303" s="2"/>
      <c r="AB2303" s="15"/>
      <c r="AC2303" s="15"/>
    </row>
    <row r="2304" spans="22:29" x14ac:dyDescent="0.25">
      <c r="V2304" s="2"/>
      <c r="W2304" s="2"/>
      <c r="X2304" s="2"/>
      <c r="Z2304" s="2"/>
      <c r="AB2304" s="15"/>
      <c r="AC2304" s="15"/>
    </row>
    <row r="2305" spans="22:29" x14ac:dyDescent="0.25">
      <c r="V2305" s="2"/>
      <c r="W2305" s="2"/>
      <c r="X2305" s="2"/>
      <c r="Z2305" s="2"/>
      <c r="AB2305" s="15"/>
      <c r="AC2305" s="15"/>
    </row>
    <row r="2306" spans="22:29" x14ac:dyDescent="0.25">
      <c r="V2306" s="2"/>
      <c r="W2306" s="2"/>
      <c r="X2306" s="2"/>
      <c r="Z2306" s="2"/>
      <c r="AB2306" s="15"/>
      <c r="AC2306" s="15"/>
    </row>
    <row r="2307" spans="22:29" x14ac:dyDescent="0.25">
      <c r="V2307" s="2"/>
      <c r="W2307" s="2"/>
      <c r="X2307" s="2"/>
      <c r="Z2307" s="2"/>
      <c r="AB2307" s="15"/>
      <c r="AC2307" s="15"/>
    </row>
    <row r="2308" spans="22:29" x14ac:dyDescent="0.25">
      <c r="V2308" s="2"/>
      <c r="W2308" s="2"/>
      <c r="X2308" s="2"/>
      <c r="Z2308" s="2"/>
      <c r="AB2308" s="15"/>
      <c r="AC2308" s="15"/>
    </row>
    <row r="2309" spans="22:29" x14ac:dyDescent="0.25">
      <c r="V2309" s="2"/>
      <c r="W2309" s="2"/>
      <c r="X2309" s="2"/>
      <c r="Z2309" s="2"/>
      <c r="AB2309" s="15"/>
      <c r="AC2309" s="15"/>
    </row>
    <row r="2310" spans="22:29" x14ac:dyDescent="0.25">
      <c r="V2310" s="2"/>
      <c r="W2310" s="2"/>
      <c r="X2310" s="2"/>
      <c r="Z2310" s="2"/>
      <c r="AB2310" s="15"/>
      <c r="AC2310" s="15"/>
    </row>
    <row r="2311" spans="22:29" x14ac:dyDescent="0.25">
      <c r="V2311" s="2"/>
      <c r="W2311" s="2"/>
      <c r="X2311" s="2"/>
      <c r="Z2311" s="2"/>
      <c r="AB2311" s="15"/>
      <c r="AC2311" s="15"/>
    </row>
    <row r="2312" spans="22:29" x14ac:dyDescent="0.25">
      <c r="V2312" s="2"/>
      <c r="W2312" s="2"/>
      <c r="X2312" s="2"/>
      <c r="Z2312" s="2"/>
      <c r="AB2312" s="15"/>
      <c r="AC2312" s="15"/>
    </row>
    <row r="2313" spans="22:29" x14ac:dyDescent="0.25">
      <c r="V2313" s="2"/>
      <c r="W2313" s="2"/>
      <c r="X2313" s="2"/>
      <c r="Z2313" s="2"/>
      <c r="AB2313" s="15"/>
      <c r="AC2313" s="15"/>
    </row>
    <row r="2314" spans="22:29" x14ac:dyDescent="0.25">
      <c r="V2314" s="2"/>
      <c r="W2314" s="2"/>
      <c r="X2314" s="2"/>
      <c r="Z2314" s="2"/>
      <c r="AB2314" s="15"/>
      <c r="AC2314" s="15"/>
    </row>
    <row r="2315" spans="22:29" x14ac:dyDescent="0.25">
      <c r="V2315" s="2"/>
      <c r="W2315" s="2"/>
      <c r="X2315" s="2"/>
      <c r="Z2315" s="2"/>
      <c r="AB2315" s="15"/>
      <c r="AC2315" s="15"/>
    </row>
    <row r="2316" spans="22:29" x14ac:dyDescent="0.25">
      <c r="V2316" s="2"/>
      <c r="W2316" s="2"/>
      <c r="X2316" s="2"/>
      <c r="Z2316" s="2"/>
      <c r="AB2316" s="15"/>
      <c r="AC2316" s="15"/>
    </row>
    <row r="2317" spans="22:29" x14ac:dyDescent="0.25">
      <c r="V2317" s="2"/>
      <c r="W2317" s="2"/>
      <c r="X2317" s="2"/>
      <c r="Z2317" s="2"/>
      <c r="AB2317" s="15"/>
      <c r="AC2317" s="15"/>
    </row>
    <row r="2318" spans="22:29" x14ac:dyDescent="0.25">
      <c r="V2318" s="2"/>
      <c r="W2318" s="2"/>
      <c r="X2318" s="2"/>
      <c r="Z2318" s="2"/>
      <c r="AB2318" s="15"/>
      <c r="AC2318" s="15"/>
    </row>
    <row r="2319" spans="22:29" x14ac:dyDescent="0.25">
      <c r="V2319" s="2"/>
      <c r="W2319" s="2"/>
      <c r="X2319" s="2"/>
      <c r="Z2319" s="2"/>
      <c r="AB2319" s="15"/>
      <c r="AC2319" s="15"/>
    </row>
    <row r="2320" spans="22:29" x14ac:dyDescent="0.25">
      <c r="V2320" s="2"/>
      <c r="W2320" s="2"/>
      <c r="X2320" s="2"/>
      <c r="Z2320" s="2"/>
      <c r="AB2320" s="15"/>
      <c r="AC2320" s="15"/>
    </row>
    <row r="2321" spans="22:29" x14ac:dyDescent="0.25">
      <c r="V2321" s="2"/>
      <c r="W2321" s="2"/>
      <c r="X2321" s="2"/>
      <c r="Z2321" s="2"/>
      <c r="AB2321" s="15"/>
      <c r="AC2321" s="15"/>
    </row>
    <row r="2322" spans="22:29" x14ac:dyDescent="0.25">
      <c r="V2322" s="2"/>
      <c r="W2322" s="2"/>
      <c r="X2322" s="2"/>
      <c r="Z2322" s="2"/>
      <c r="AB2322" s="15"/>
      <c r="AC2322" s="15"/>
    </row>
    <row r="2323" spans="22:29" x14ac:dyDescent="0.25">
      <c r="V2323" s="2"/>
      <c r="W2323" s="2"/>
      <c r="X2323" s="2"/>
      <c r="Z2323" s="2"/>
      <c r="AB2323" s="15"/>
      <c r="AC2323" s="15"/>
    </row>
    <row r="2324" spans="22:29" x14ac:dyDescent="0.25">
      <c r="V2324" s="2"/>
      <c r="W2324" s="2"/>
      <c r="X2324" s="2"/>
      <c r="Z2324" s="2"/>
      <c r="AB2324" s="15"/>
      <c r="AC2324" s="15"/>
    </row>
    <row r="2325" spans="22:29" x14ac:dyDescent="0.25">
      <c r="V2325" s="2"/>
      <c r="W2325" s="2"/>
      <c r="X2325" s="2"/>
      <c r="Z2325" s="2"/>
      <c r="AB2325" s="15"/>
      <c r="AC2325" s="15"/>
    </row>
    <row r="2326" spans="22:29" x14ac:dyDescent="0.25">
      <c r="V2326" s="2"/>
      <c r="W2326" s="2"/>
      <c r="X2326" s="2"/>
      <c r="Z2326" s="2"/>
      <c r="AB2326" s="15"/>
      <c r="AC2326" s="15"/>
    </row>
    <row r="2327" spans="22:29" x14ac:dyDescent="0.25">
      <c r="V2327" s="2"/>
      <c r="W2327" s="2"/>
      <c r="X2327" s="2"/>
      <c r="Z2327" s="2"/>
      <c r="AB2327" s="15"/>
      <c r="AC2327" s="15"/>
    </row>
    <row r="2328" spans="22:29" x14ac:dyDescent="0.25">
      <c r="V2328" s="2"/>
      <c r="W2328" s="2"/>
      <c r="X2328" s="2"/>
      <c r="Z2328" s="2"/>
      <c r="AB2328" s="15"/>
      <c r="AC2328" s="15"/>
    </row>
    <row r="2329" spans="22:29" x14ac:dyDescent="0.25">
      <c r="V2329" s="2"/>
      <c r="W2329" s="2"/>
      <c r="X2329" s="2"/>
      <c r="Z2329" s="2"/>
      <c r="AB2329" s="15"/>
      <c r="AC2329" s="15"/>
    </row>
    <row r="2330" spans="22:29" x14ac:dyDescent="0.25">
      <c r="V2330" s="2"/>
      <c r="W2330" s="2"/>
      <c r="X2330" s="2"/>
      <c r="Z2330" s="2"/>
      <c r="AB2330" s="15"/>
      <c r="AC2330" s="15"/>
    </row>
    <row r="2331" spans="22:29" x14ac:dyDescent="0.25">
      <c r="V2331" s="2"/>
      <c r="W2331" s="2"/>
      <c r="X2331" s="2"/>
      <c r="Z2331" s="2"/>
      <c r="AB2331" s="15"/>
      <c r="AC2331" s="15"/>
    </row>
    <row r="2332" spans="22:29" x14ac:dyDescent="0.25">
      <c r="V2332" s="2"/>
      <c r="W2332" s="2"/>
      <c r="X2332" s="2"/>
      <c r="Z2332" s="2"/>
      <c r="AB2332" s="15"/>
      <c r="AC2332" s="15"/>
    </row>
    <row r="2333" spans="22:29" x14ac:dyDescent="0.25">
      <c r="V2333" s="2"/>
      <c r="W2333" s="2"/>
      <c r="X2333" s="2"/>
      <c r="Z2333" s="2"/>
      <c r="AB2333" s="15"/>
      <c r="AC2333" s="15"/>
    </row>
    <row r="2334" spans="22:29" x14ac:dyDescent="0.25">
      <c r="V2334" s="2"/>
      <c r="W2334" s="2"/>
      <c r="X2334" s="2"/>
      <c r="Z2334" s="2"/>
      <c r="AB2334" s="15"/>
      <c r="AC2334" s="15"/>
    </row>
    <row r="2335" spans="22:29" x14ac:dyDescent="0.25">
      <c r="V2335" s="2"/>
      <c r="W2335" s="2"/>
      <c r="X2335" s="2"/>
      <c r="Z2335" s="2"/>
      <c r="AB2335" s="15"/>
      <c r="AC2335" s="15"/>
    </row>
    <row r="2336" spans="22:29" x14ac:dyDescent="0.25">
      <c r="V2336" s="2"/>
      <c r="W2336" s="2"/>
      <c r="X2336" s="2"/>
      <c r="Z2336" s="2"/>
      <c r="AB2336" s="15"/>
      <c r="AC2336" s="15"/>
    </row>
    <row r="2337" spans="22:29" x14ac:dyDescent="0.25">
      <c r="V2337" s="2"/>
      <c r="W2337" s="2"/>
      <c r="X2337" s="2"/>
      <c r="Z2337" s="2"/>
      <c r="AB2337" s="15"/>
      <c r="AC2337" s="15"/>
    </row>
    <row r="2338" spans="22:29" x14ac:dyDescent="0.25">
      <c r="V2338" s="2"/>
      <c r="W2338" s="2"/>
      <c r="X2338" s="2"/>
      <c r="Z2338" s="2"/>
      <c r="AB2338" s="15"/>
      <c r="AC2338" s="15"/>
    </row>
    <row r="2339" spans="22:29" x14ac:dyDescent="0.25">
      <c r="V2339" s="2"/>
      <c r="W2339" s="2"/>
      <c r="X2339" s="2"/>
      <c r="Z2339" s="2"/>
      <c r="AB2339" s="15"/>
      <c r="AC2339" s="15"/>
    </row>
    <row r="2340" spans="22:29" x14ac:dyDescent="0.25">
      <c r="V2340" s="2"/>
      <c r="W2340" s="2"/>
      <c r="X2340" s="2"/>
      <c r="Z2340" s="2"/>
      <c r="AB2340" s="15"/>
      <c r="AC2340" s="15"/>
    </row>
    <row r="2341" spans="22:29" x14ac:dyDescent="0.25">
      <c r="V2341" s="2"/>
      <c r="W2341" s="2"/>
      <c r="X2341" s="2"/>
      <c r="Z2341" s="2"/>
      <c r="AB2341" s="15"/>
      <c r="AC2341" s="15"/>
    </row>
    <row r="2342" spans="22:29" x14ac:dyDescent="0.25">
      <c r="V2342" s="2"/>
      <c r="W2342" s="2"/>
      <c r="X2342" s="2"/>
      <c r="Z2342" s="2"/>
      <c r="AB2342" s="15"/>
      <c r="AC2342" s="15"/>
    </row>
    <row r="2343" spans="22:29" x14ac:dyDescent="0.25">
      <c r="V2343" s="2"/>
      <c r="W2343" s="2"/>
      <c r="X2343" s="2"/>
      <c r="Z2343" s="2"/>
      <c r="AB2343" s="15"/>
      <c r="AC2343" s="15"/>
    </row>
    <row r="2344" spans="22:29" x14ac:dyDescent="0.25">
      <c r="V2344" s="2"/>
      <c r="W2344" s="2"/>
      <c r="X2344" s="2"/>
      <c r="Z2344" s="2"/>
      <c r="AB2344" s="15"/>
      <c r="AC2344" s="15"/>
    </row>
    <row r="2345" spans="22:29" x14ac:dyDescent="0.25">
      <c r="V2345" s="2"/>
      <c r="W2345" s="2"/>
      <c r="X2345" s="2"/>
      <c r="Z2345" s="2"/>
      <c r="AB2345" s="15"/>
      <c r="AC2345" s="15"/>
    </row>
    <row r="2346" spans="22:29" x14ac:dyDescent="0.25">
      <c r="V2346" s="2"/>
      <c r="W2346" s="2"/>
      <c r="X2346" s="2"/>
      <c r="Z2346" s="2"/>
      <c r="AB2346" s="15"/>
      <c r="AC2346" s="15"/>
    </row>
    <row r="2347" spans="22:29" x14ac:dyDescent="0.25">
      <c r="V2347" s="2"/>
      <c r="W2347" s="2"/>
      <c r="X2347" s="2"/>
      <c r="Z2347" s="2"/>
      <c r="AB2347" s="15"/>
      <c r="AC2347" s="15"/>
    </row>
    <row r="2348" spans="22:29" x14ac:dyDescent="0.25">
      <c r="V2348" s="2"/>
      <c r="W2348" s="2"/>
      <c r="X2348" s="2"/>
      <c r="Z2348" s="2"/>
      <c r="AB2348" s="15"/>
      <c r="AC2348" s="15"/>
    </row>
    <row r="2349" spans="22:29" x14ac:dyDescent="0.25">
      <c r="V2349" s="2"/>
      <c r="W2349" s="2"/>
      <c r="X2349" s="2"/>
      <c r="Z2349" s="2"/>
      <c r="AB2349" s="15"/>
      <c r="AC2349" s="15"/>
    </row>
    <row r="2350" spans="22:29" x14ac:dyDescent="0.25">
      <c r="V2350" s="2"/>
      <c r="W2350" s="2"/>
      <c r="X2350" s="2"/>
      <c r="Z2350" s="2"/>
      <c r="AB2350" s="15"/>
      <c r="AC2350" s="15"/>
    </row>
    <row r="2351" spans="22:29" x14ac:dyDescent="0.25">
      <c r="V2351" s="2"/>
      <c r="W2351" s="2"/>
      <c r="X2351" s="2"/>
      <c r="Z2351" s="2"/>
      <c r="AB2351" s="15"/>
      <c r="AC2351" s="15"/>
    </row>
    <row r="2352" spans="22:29" x14ac:dyDescent="0.25">
      <c r="V2352" s="2"/>
      <c r="W2352" s="2"/>
      <c r="X2352" s="2"/>
      <c r="Z2352" s="2"/>
      <c r="AB2352" s="15"/>
      <c r="AC2352" s="15"/>
    </row>
    <row r="2353" spans="22:29" x14ac:dyDescent="0.25">
      <c r="V2353" s="2"/>
      <c r="W2353" s="2"/>
      <c r="X2353" s="2"/>
      <c r="Z2353" s="2"/>
      <c r="AB2353" s="15"/>
      <c r="AC2353" s="15"/>
    </row>
    <row r="2354" spans="22:29" x14ac:dyDescent="0.25">
      <c r="V2354" s="2"/>
      <c r="W2354" s="2"/>
      <c r="X2354" s="2"/>
      <c r="Z2354" s="2"/>
      <c r="AB2354" s="15"/>
      <c r="AC2354" s="15"/>
    </row>
    <row r="2355" spans="22:29" x14ac:dyDescent="0.25">
      <c r="V2355" s="2"/>
      <c r="W2355" s="2"/>
      <c r="X2355" s="2"/>
      <c r="Z2355" s="2"/>
      <c r="AB2355" s="15"/>
      <c r="AC2355" s="15"/>
    </row>
    <row r="2356" spans="22:29" x14ac:dyDescent="0.25">
      <c r="V2356" s="2"/>
      <c r="W2356" s="2"/>
      <c r="X2356" s="2"/>
      <c r="Z2356" s="2"/>
      <c r="AB2356" s="15"/>
      <c r="AC2356" s="15"/>
    </row>
    <row r="2357" spans="22:29" x14ac:dyDescent="0.25">
      <c r="V2357" s="2"/>
      <c r="W2357" s="2"/>
      <c r="X2357" s="2"/>
      <c r="Z2357" s="2"/>
      <c r="AB2357" s="15"/>
      <c r="AC2357" s="15"/>
    </row>
    <row r="2358" spans="22:29" x14ac:dyDescent="0.25">
      <c r="V2358" s="2"/>
      <c r="W2358" s="2"/>
      <c r="X2358" s="2"/>
      <c r="Z2358" s="2"/>
      <c r="AB2358" s="15"/>
      <c r="AC2358" s="15"/>
    </row>
    <row r="2359" spans="22:29" x14ac:dyDescent="0.25">
      <c r="V2359" s="2"/>
      <c r="W2359" s="2"/>
      <c r="X2359" s="2"/>
      <c r="Z2359" s="2"/>
      <c r="AB2359" s="15"/>
      <c r="AC2359" s="15"/>
    </row>
    <row r="2360" spans="22:29" x14ac:dyDescent="0.25">
      <c r="V2360" s="2"/>
      <c r="W2360" s="2"/>
      <c r="X2360" s="2"/>
      <c r="Z2360" s="2"/>
      <c r="AB2360" s="15"/>
      <c r="AC2360" s="15"/>
    </row>
    <row r="2361" spans="22:29" x14ac:dyDescent="0.25">
      <c r="V2361" s="2"/>
      <c r="W2361" s="2"/>
      <c r="X2361" s="2"/>
      <c r="Z2361" s="2"/>
      <c r="AB2361" s="15"/>
      <c r="AC2361" s="15"/>
    </row>
    <row r="2362" spans="22:29" x14ac:dyDescent="0.25">
      <c r="V2362" s="2"/>
      <c r="W2362" s="2"/>
      <c r="X2362" s="2"/>
      <c r="Z2362" s="2"/>
      <c r="AB2362" s="15"/>
      <c r="AC2362" s="15"/>
    </row>
    <row r="2363" spans="22:29" x14ac:dyDescent="0.25">
      <c r="V2363" s="2"/>
      <c r="W2363" s="2"/>
      <c r="X2363" s="2"/>
      <c r="Z2363" s="2"/>
      <c r="AB2363" s="15"/>
      <c r="AC2363" s="15"/>
    </row>
    <row r="2364" spans="22:29" x14ac:dyDescent="0.25">
      <c r="V2364" s="2"/>
      <c r="W2364" s="2"/>
      <c r="X2364" s="2"/>
      <c r="Z2364" s="2"/>
      <c r="AB2364" s="15"/>
      <c r="AC2364" s="15"/>
    </row>
    <row r="2365" spans="22:29" x14ac:dyDescent="0.25">
      <c r="V2365" s="2"/>
      <c r="W2365" s="2"/>
      <c r="X2365" s="2"/>
      <c r="Z2365" s="2"/>
      <c r="AB2365" s="15"/>
      <c r="AC2365" s="15"/>
    </row>
    <row r="2366" spans="22:29" x14ac:dyDescent="0.25">
      <c r="V2366" s="2"/>
      <c r="W2366" s="2"/>
      <c r="X2366" s="2"/>
      <c r="Z2366" s="2"/>
      <c r="AB2366" s="15"/>
      <c r="AC2366" s="15"/>
    </row>
    <row r="2367" spans="22:29" x14ac:dyDescent="0.25">
      <c r="V2367" s="2"/>
      <c r="W2367" s="2"/>
      <c r="X2367" s="2"/>
      <c r="Z2367" s="2"/>
      <c r="AB2367" s="15"/>
      <c r="AC2367" s="15"/>
    </row>
    <row r="2368" spans="22:29" x14ac:dyDescent="0.25">
      <c r="V2368" s="2"/>
      <c r="W2368" s="2"/>
      <c r="X2368" s="2"/>
      <c r="Z2368" s="2"/>
      <c r="AB2368" s="15"/>
      <c r="AC2368" s="15"/>
    </row>
    <row r="2369" spans="22:29" x14ac:dyDescent="0.25">
      <c r="V2369" s="2"/>
      <c r="W2369" s="2"/>
      <c r="X2369" s="2"/>
      <c r="Z2369" s="2"/>
      <c r="AB2369" s="15"/>
      <c r="AC2369" s="15"/>
    </row>
    <row r="2370" spans="22:29" x14ac:dyDescent="0.25">
      <c r="V2370" s="2"/>
      <c r="W2370" s="2"/>
      <c r="X2370" s="2"/>
      <c r="Z2370" s="2"/>
      <c r="AB2370" s="15"/>
      <c r="AC2370" s="15"/>
    </row>
    <row r="2371" spans="22:29" x14ac:dyDescent="0.25">
      <c r="V2371" s="2"/>
      <c r="W2371" s="2"/>
      <c r="X2371" s="2"/>
      <c r="Z2371" s="2"/>
      <c r="AB2371" s="15"/>
      <c r="AC2371" s="15"/>
    </row>
    <row r="2372" spans="22:29" x14ac:dyDescent="0.25">
      <c r="V2372" s="2"/>
      <c r="W2372" s="2"/>
      <c r="X2372" s="2"/>
      <c r="Z2372" s="2"/>
      <c r="AB2372" s="15"/>
      <c r="AC2372" s="15"/>
    </row>
    <row r="2373" spans="22:29" x14ac:dyDescent="0.25">
      <c r="V2373" s="2"/>
      <c r="W2373" s="2"/>
      <c r="X2373" s="2"/>
      <c r="Z2373" s="2"/>
      <c r="AB2373" s="15"/>
      <c r="AC2373" s="15"/>
    </row>
    <row r="2374" spans="22:29" x14ac:dyDescent="0.25">
      <c r="V2374" s="2"/>
      <c r="W2374" s="2"/>
      <c r="X2374" s="2"/>
      <c r="Z2374" s="2"/>
      <c r="AB2374" s="15"/>
      <c r="AC2374" s="15"/>
    </row>
    <row r="2375" spans="22:29" x14ac:dyDescent="0.25">
      <c r="V2375" s="2"/>
      <c r="W2375" s="2"/>
      <c r="X2375" s="2"/>
      <c r="Z2375" s="2"/>
      <c r="AB2375" s="15"/>
      <c r="AC2375" s="15"/>
    </row>
    <row r="2376" spans="22:29" x14ac:dyDescent="0.25">
      <c r="V2376" s="2"/>
      <c r="W2376" s="2"/>
      <c r="X2376" s="2"/>
      <c r="Z2376" s="2"/>
      <c r="AB2376" s="15"/>
      <c r="AC2376" s="15"/>
    </row>
    <row r="2377" spans="22:29" x14ac:dyDescent="0.25">
      <c r="V2377" s="2"/>
      <c r="W2377" s="2"/>
      <c r="X2377" s="2"/>
      <c r="Z2377" s="2"/>
      <c r="AB2377" s="15"/>
      <c r="AC2377" s="15"/>
    </row>
    <row r="2378" spans="22:29" x14ac:dyDescent="0.25">
      <c r="V2378" s="2"/>
      <c r="W2378" s="2"/>
      <c r="X2378" s="2"/>
      <c r="Z2378" s="2"/>
      <c r="AB2378" s="15"/>
      <c r="AC2378" s="15"/>
    </row>
    <row r="2379" spans="22:29" x14ac:dyDescent="0.25">
      <c r="V2379" s="2"/>
      <c r="W2379" s="2"/>
      <c r="X2379" s="2"/>
      <c r="Z2379" s="2"/>
      <c r="AB2379" s="15"/>
      <c r="AC2379" s="15"/>
    </row>
    <row r="2380" spans="22:29" x14ac:dyDescent="0.25">
      <c r="V2380" s="2"/>
      <c r="W2380" s="2"/>
      <c r="X2380" s="2"/>
      <c r="Z2380" s="2"/>
      <c r="AB2380" s="15"/>
      <c r="AC2380" s="15"/>
    </row>
    <row r="2381" spans="22:29" x14ac:dyDescent="0.25">
      <c r="V2381" s="2"/>
      <c r="W2381" s="2"/>
      <c r="X2381" s="2"/>
      <c r="Z2381" s="2"/>
      <c r="AB2381" s="15"/>
      <c r="AC2381" s="15"/>
    </row>
    <row r="2382" spans="22:29" x14ac:dyDescent="0.25">
      <c r="V2382" s="2"/>
      <c r="W2382" s="2"/>
      <c r="X2382" s="2"/>
      <c r="Z2382" s="2"/>
      <c r="AB2382" s="15"/>
      <c r="AC2382" s="15"/>
    </row>
    <row r="2383" spans="22:29" x14ac:dyDescent="0.25">
      <c r="V2383" s="2"/>
      <c r="W2383" s="2"/>
      <c r="X2383" s="2"/>
      <c r="Z2383" s="2"/>
      <c r="AB2383" s="15"/>
      <c r="AC2383" s="15"/>
    </row>
    <row r="2384" spans="22:29" x14ac:dyDescent="0.25">
      <c r="V2384" s="2"/>
      <c r="W2384" s="2"/>
      <c r="X2384" s="2"/>
      <c r="Z2384" s="2"/>
      <c r="AB2384" s="15"/>
      <c r="AC2384" s="15"/>
    </row>
    <row r="2385" spans="22:29" x14ac:dyDescent="0.25">
      <c r="V2385" s="2"/>
      <c r="W2385" s="2"/>
      <c r="X2385" s="2"/>
      <c r="Z2385" s="2"/>
      <c r="AB2385" s="15"/>
      <c r="AC2385" s="15"/>
    </row>
    <row r="2386" spans="22:29" x14ac:dyDescent="0.25">
      <c r="V2386" s="2"/>
      <c r="W2386" s="2"/>
      <c r="X2386" s="2"/>
      <c r="Z2386" s="2"/>
      <c r="AB2386" s="15"/>
      <c r="AC2386" s="15"/>
    </row>
    <row r="2387" spans="22:29" x14ac:dyDescent="0.25">
      <c r="V2387" s="2"/>
      <c r="W2387" s="2"/>
      <c r="X2387" s="2"/>
      <c r="Z2387" s="2"/>
      <c r="AB2387" s="15"/>
      <c r="AC2387" s="15"/>
    </row>
    <row r="2388" spans="22:29" x14ac:dyDescent="0.25">
      <c r="V2388" s="2"/>
      <c r="W2388" s="2"/>
      <c r="X2388" s="2"/>
      <c r="Z2388" s="2"/>
      <c r="AB2388" s="15"/>
      <c r="AC2388" s="15"/>
    </row>
    <row r="2389" spans="22:29" x14ac:dyDescent="0.25">
      <c r="V2389" s="2"/>
      <c r="W2389" s="2"/>
      <c r="X2389" s="2"/>
      <c r="Z2389" s="2"/>
      <c r="AB2389" s="15"/>
      <c r="AC2389" s="15"/>
    </row>
    <row r="2390" spans="22:29" x14ac:dyDescent="0.25">
      <c r="V2390" s="2"/>
      <c r="W2390" s="2"/>
      <c r="X2390" s="2"/>
      <c r="Z2390" s="2"/>
      <c r="AB2390" s="15"/>
      <c r="AC2390" s="15"/>
    </row>
    <row r="2391" spans="22:29" x14ac:dyDescent="0.25">
      <c r="V2391" s="2"/>
      <c r="W2391" s="2"/>
      <c r="X2391" s="2"/>
      <c r="Z2391" s="2"/>
      <c r="AB2391" s="15"/>
      <c r="AC2391" s="15"/>
    </row>
    <row r="2392" spans="22:29" x14ac:dyDescent="0.25">
      <c r="V2392" s="2"/>
      <c r="W2392" s="2"/>
      <c r="X2392" s="2"/>
      <c r="Z2392" s="2"/>
      <c r="AB2392" s="15"/>
      <c r="AC2392" s="15"/>
    </row>
    <row r="2393" spans="22:29" x14ac:dyDescent="0.25">
      <c r="V2393" s="2"/>
      <c r="W2393" s="2"/>
      <c r="X2393" s="2"/>
      <c r="Z2393" s="2"/>
      <c r="AB2393" s="15"/>
      <c r="AC2393" s="15"/>
    </row>
    <row r="2394" spans="22:29" x14ac:dyDescent="0.25">
      <c r="V2394" s="2"/>
      <c r="W2394" s="2"/>
      <c r="X2394" s="2"/>
      <c r="Z2394" s="2"/>
      <c r="AB2394" s="15"/>
      <c r="AC2394" s="15"/>
    </row>
    <row r="2395" spans="22:29" x14ac:dyDescent="0.25">
      <c r="V2395" s="2"/>
      <c r="W2395" s="2"/>
      <c r="X2395" s="2"/>
      <c r="Z2395" s="2"/>
      <c r="AB2395" s="15"/>
      <c r="AC2395" s="15"/>
    </row>
    <row r="2396" spans="22:29" x14ac:dyDescent="0.25">
      <c r="V2396" s="2"/>
      <c r="W2396" s="2"/>
      <c r="X2396" s="2"/>
      <c r="Z2396" s="2"/>
      <c r="AB2396" s="15"/>
      <c r="AC2396" s="15"/>
    </row>
    <row r="2397" spans="22:29" x14ac:dyDescent="0.25">
      <c r="V2397" s="2"/>
      <c r="W2397" s="2"/>
      <c r="X2397" s="2"/>
      <c r="Z2397" s="2"/>
      <c r="AB2397" s="15"/>
      <c r="AC2397" s="15"/>
    </row>
    <row r="2398" spans="22:29" x14ac:dyDescent="0.25">
      <c r="V2398" s="2"/>
      <c r="W2398" s="2"/>
      <c r="X2398" s="2"/>
      <c r="Z2398" s="2"/>
      <c r="AB2398" s="15"/>
      <c r="AC2398" s="15"/>
    </row>
    <row r="2399" spans="22:29" x14ac:dyDescent="0.25">
      <c r="V2399" s="2"/>
      <c r="W2399" s="2"/>
      <c r="X2399" s="2"/>
      <c r="Z2399" s="2"/>
      <c r="AB2399" s="15"/>
      <c r="AC2399" s="15"/>
    </row>
    <row r="2400" spans="22:29" x14ac:dyDescent="0.25">
      <c r="V2400" s="2"/>
      <c r="W2400" s="2"/>
      <c r="X2400" s="2"/>
      <c r="Z2400" s="2"/>
      <c r="AB2400" s="15"/>
      <c r="AC2400" s="15"/>
    </row>
    <row r="2401" spans="22:29" x14ac:dyDescent="0.25">
      <c r="V2401" s="2"/>
      <c r="W2401" s="2"/>
      <c r="X2401" s="2"/>
      <c r="Z2401" s="2"/>
      <c r="AB2401" s="15"/>
      <c r="AC2401" s="15"/>
    </row>
    <row r="2402" spans="22:29" x14ac:dyDescent="0.25">
      <c r="V2402" s="2"/>
      <c r="W2402" s="2"/>
      <c r="X2402" s="2"/>
      <c r="Z2402" s="2"/>
      <c r="AB2402" s="15"/>
      <c r="AC2402" s="15"/>
    </row>
    <row r="2403" spans="22:29" x14ac:dyDescent="0.25">
      <c r="V2403" s="2"/>
      <c r="W2403" s="2"/>
      <c r="X2403" s="2"/>
      <c r="Z2403" s="2"/>
      <c r="AB2403" s="15"/>
      <c r="AC2403" s="15"/>
    </row>
    <row r="2404" spans="22:29" x14ac:dyDescent="0.25">
      <c r="V2404" s="2"/>
      <c r="W2404" s="2"/>
      <c r="X2404" s="2"/>
      <c r="Z2404" s="2"/>
      <c r="AB2404" s="15"/>
      <c r="AC2404" s="15"/>
    </row>
    <row r="2405" spans="22:29" x14ac:dyDescent="0.25">
      <c r="V2405" s="2"/>
      <c r="W2405" s="2"/>
      <c r="X2405" s="2"/>
      <c r="Z2405" s="2"/>
      <c r="AB2405" s="15"/>
      <c r="AC2405" s="15"/>
    </row>
    <row r="2406" spans="22:29" x14ac:dyDescent="0.25">
      <c r="V2406" s="2"/>
      <c r="W2406" s="2"/>
      <c r="X2406" s="2"/>
      <c r="Z2406" s="2"/>
      <c r="AB2406" s="15"/>
      <c r="AC2406" s="15"/>
    </row>
    <row r="2407" spans="22:29" x14ac:dyDescent="0.25">
      <c r="V2407" s="2"/>
      <c r="W2407" s="2"/>
      <c r="X2407" s="2"/>
      <c r="Z2407" s="2"/>
      <c r="AB2407" s="15"/>
      <c r="AC2407" s="15"/>
    </row>
    <row r="2408" spans="22:29" x14ac:dyDescent="0.25">
      <c r="V2408" s="2"/>
      <c r="W2408" s="2"/>
      <c r="X2408" s="2"/>
      <c r="Z2408" s="2"/>
      <c r="AB2408" s="15"/>
      <c r="AC2408" s="15"/>
    </row>
    <row r="2409" spans="22:29" x14ac:dyDescent="0.25">
      <c r="V2409" s="2"/>
      <c r="W2409" s="2"/>
      <c r="X2409" s="2"/>
      <c r="Z2409" s="2"/>
      <c r="AB2409" s="15"/>
      <c r="AC2409" s="15"/>
    </row>
    <row r="2410" spans="22:29" x14ac:dyDescent="0.25">
      <c r="V2410" s="2"/>
      <c r="W2410" s="2"/>
      <c r="X2410" s="2"/>
      <c r="Z2410" s="2"/>
      <c r="AB2410" s="15"/>
      <c r="AC2410" s="15"/>
    </row>
    <row r="2411" spans="22:29" x14ac:dyDescent="0.25">
      <c r="V2411" s="2"/>
      <c r="W2411" s="2"/>
      <c r="X2411" s="2"/>
      <c r="Z2411" s="2"/>
      <c r="AB2411" s="15"/>
      <c r="AC2411" s="15"/>
    </row>
    <row r="2412" spans="22:29" x14ac:dyDescent="0.25">
      <c r="V2412" s="2"/>
      <c r="W2412" s="2"/>
      <c r="X2412" s="2"/>
      <c r="Z2412" s="2"/>
      <c r="AB2412" s="15"/>
      <c r="AC2412" s="15"/>
    </row>
    <row r="2413" spans="22:29" x14ac:dyDescent="0.25">
      <c r="V2413" s="2"/>
      <c r="W2413" s="2"/>
      <c r="X2413" s="2"/>
      <c r="Z2413" s="2"/>
      <c r="AB2413" s="15"/>
      <c r="AC2413" s="15"/>
    </row>
    <row r="2414" spans="22:29" x14ac:dyDescent="0.25">
      <c r="V2414" s="2"/>
      <c r="W2414" s="2"/>
      <c r="X2414" s="2"/>
      <c r="Z2414" s="2"/>
      <c r="AB2414" s="15"/>
      <c r="AC2414" s="15"/>
    </row>
    <row r="2415" spans="22:29" x14ac:dyDescent="0.25">
      <c r="V2415" s="2"/>
      <c r="W2415" s="2"/>
      <c r="X2415" s="2"/>
      <c r="Z2415" s="2"/>
      <c r="AB2415" s="15"/>
      <c r="AC2415" s="15"/>
    </row>
    <row r="2416" spans="22:29" x14ac:dyDescent="0.25">
      <c r="V2416" s="2"/>
      <c r="W2416" s="2"/>
      <c r="X2416" s="2"/>
      <c r="Z2416" s="2"/>
      <c r="AB2416" s="15"/>
      <c r="AC2416" s="15"/>
    </row>
    <row r="2417" spans="22:29" x14ac:dyDescent="0.25">
      <c r="V2417" s="2"/>
      <c r="W2417" s="2"/>
      <c r="X2417" s="2"/>
      <c r="Z2417" s="2"/>
      <c r="AB2417" s="15"/>
      <c r="AC2417" s="15"/>
    </row>
    <row r="2418" spans="22:29" x14ac:dyDescent="0.25">
      <c r="V2418" s="2"/>
      <c r="W2418" s="2"/>
      <c r="X2418" s="2"/>
      <c r="Z2418" s="2"/>
      <c r="AB2418" s="15"/>
      <c r="AC2418" s="15"/>
    </row>
    <row r="2419" spans="22:29" x14ac:dyDescent="0.25">
      <c r="V2419" s="2"/>
      <c r="W2419" s="2"/>
      <c r="X2419" s="2"/>
      <c r="Z2419" s="2"/>
      <c r="AB2419" s="15"/>
      <c r="AC2419" s="15"/>
    </row>
    <row r="2420" spans="22:29" x14ac:dyDescent="0.25">
      <c r="V2420" s="2"/>
      <c r="W2420" s="2"/>
      <c r="X2420" s="2"/>
      <c r="Z2420" s="2"/>
      <c r="AB2420" s="15"/>
      <c r="AC2420" s="15"/>
    </row>
    <row r="2421" spans="22:29" x14ac:dyDescent="0.25">
      <c r="V2421" s="2"/>
      <c r="W2421" s="2"/>
      <c r="X2421" s="2"/>
      <c r="Z2421" s="2"/>
      <c r="AB2421" s="15"/>
      <c r="AC2421" s="15"/>
    </row>
    <row r="2422" spans="22:29" x14ac:dyDescent="0.25">
      <c r="V2422" s="2"/>
      <c r="W2422" s="2"/>
      <c r="X2422" s="2"/>
      <c r="Z2422" s="2"/>
      <c r="AB2422" s="15"/>
      <c r="AC2422" s="15"/>
    </row>
    <row r="2423" spans="22:29" x14ac:dyDescent="0.25">
      <c r="V2423" s="2"/>
      <c r="W2423" s="2"/>
      <c r="X2423" s="2"/>
      <c r="Z2423" s="2"/>
      <c r="AB2423" s="15"/>
      <c r="AC2423" s="15"/>
    </row>
    <row r="2424" spans="22:29" x14ac:dyDescent="0.25">
      <c r="V2424" s="2"/>
      <c r="W2424" s="2"/>
      <c r="X2424" s="2"/>
      <c r="Z2424" s="2"/>
      <c r="AB2424" s="15"/>
      <c r="AC2424" s="15"/>
    </row>
    <row r="2425" spans="22:29" x14ac:dyDescent="0.25">
      <c r="V2425" s="2"/>
      <c r="W2425" s="2"/>
      <c r="X2425" s="2"/>
      <c r="Z2425" s="2"/>
      <c r="AB2425" s="15"/>
      <c r="AC2425" s="15"/>
    </row>
    <row r="2426" spans="22:29" x14ac:dyDescent="0.25">
      <c r="V2426" s="2"/>
      <c r="W2426" s="2"/>
      <c r="X2426" s="2"/>
      <c r="Z2426" s="2"/>
      <c r="AB2426" s="15"/>
      <c r="AC2426" s="15"/>
    </row>
    <row r="2427" spans="22:29" x14ac:dyDescent="0.25">
      <c r="V2427" s="2"/>
      <c r="W2427" s="2"/>
      <c r="X2427" s="2"/>
      <c r="Z2427" s="2"/>
      <c r="AB2427" s="15"/>
      <c r="AC2427" s="15"/>
    </row>
    <row r="2428" spans="22:29" x14ac:dyDescent="0.25">
      <c r="V2428" s="2"/>
      <c r="W2428" s="2"/>
      <c r="X2428" s="2"/>
      <c r="Z2428" s="2"/>
      <c r="AB2428" s="15"/>
      <c r="AC2428" s="15"/>
    </row>
    <row r="2429" spans="22:29" x14ac:dyDescent="0.25">
      <c r="V2429" s="2"/>
      <c r="W2429" s="2"/>
      <c r="X2429" s="2"/>
      <c r="Z2429" s="2"/>
      <c r="AB2429" s="15"/>
      <c r="AC2429" s="15"/>
    </row>
    <row r="2430" spans="22:29" x14ac:dyDescent="0.25">
      <c r="V2430" s="2"/>
      <c r="W2430" s="2"/>
      <c r="X2430" s="2"/>
      <c r="Z2430" s="2"/>
      <c r="AB2430" s="15"/>
      <c r="AC2430" s="15"/>
    </row>
    <row r="2431" spans="22:29" x14ac:dyDescent="0.25">
      <c r="V2431" s="2"/>
      <c r="W2431" s="2"/>
      <c r="X2431" s="2"/>
      <c r="Z2431" s="2"/>
      <c r="AB2431" s="15"/>
      <c r="AC2431" s="15"/>
    </row>
    <row r="2432" spans="22:29" x14ac:dyDescent="0.25">
      <c r="V2432" s="2"/>
      <c r="W2432" s="2"/>
      <c r="X2432" s="2"/>
      <c r="Z2432" s="2"/>
      <c r="AB2432" s="15"/>
      <c r="AC2432" s="15"/>
    </row>
    <row r="2433" spans="22:29" x14ac:dyDescent="0.25">
      <c r="V2433" s="2"/>
      <c r="W2433" s="2"/>
      <c r="X2433" s="2"/>
      <c r="Z2433" s="2"/>
      <c r="AB2433" s="15"/>
      <c r="AC2433" s="15"/>
    </row>
    <row r="2434" spans="22:29" x14ac:dyDescent="0.25">
      <c r="V2434" s="2"/>
      <c r="W2434" s="2"/>
      <c r="X2434" s="2"/>
      <c r="Z2434" s="2"/>
      <c r="AB2434" s="15"/>
      <c r="AC2434" s="15"/>
    </row>
    <row r="2435" spans="22:29" x14ac:dyDescent="0.25">
      <c r="V2435" s="2"/>
      <c r="W2435" s="2"/>
      <c r="X2435" s="2"/>
      <c r="Z2435" s="2"/>
      <c r="AB2435" s="15"/>
      <c r="AC2435" s="15"/>
    </row>
    <row r="2436" spans="22:29" x14ac:dyDescent="0.25">
      <c r="V2436" s="2"/>
      <c r="W2436" s="2"/>
      <c r="X2436" s="2"/>
      <c r="Z2436" s="2"/>
      <c r="AB2436" s="15"/>
      <c r="AC2436" s="15"/>
    </row>
    <row r="2437" spans="22:29" x14ac:dyDescent="0.25">
      <c r="V2437" s="2"/>
      <c r="W2437" s="2"/>
      <c r="X2437" s="2"/>
      <c r="Z2437" s="2"/>
      <c r="AB2437" s="15"/>
      <c r="AC2437" s="15"/>
    </row>
    <row r="2438" spans="22:29" x14ac:dyDescent="0.25">
      <c r="V2438" s="2"/>
      <c r="W2438" s="2"/>
      <c r="X2438" s="2"/>
      <c r="Z2438" s="2"/>
      <c r="AB2438" s="15"/>
      <c r="AC2438" s="15"/>
    </row>
    <row r="2439" spans="22:29" x14ac:dyDescent="0.25">
      <c r="V2439" s="2"/>
      <c r="W2439" s="2"/>
      <c r="X2439" s="2"/>
      <c r="Z2439" s="2"/>
      <c r="AB2439" s="15"/>
      <c r="AC2439" s="15"/>
    </row>
    <row r="2440" spans="22:29" x14ac:dyDescent="0.25">
      <c r="V2440" s="2"/>
      <c r="W2440" s="2"/>
      <c r="X2440" s="2"/>
      <c r="Z2440" s="2"/>
      <c r="AB2440" s="15"/>
      <c r="AC2440" s="15"/>
    </row>
    <row r="2441" spans="22:29" x14ac:dyDescent="0.25">
      <c r="V2441" s="2"/>
      <c r="W2441" s="2"/>
      <c r="X2441" s="2"/>
      <c r="Z2441" s="2"/>
      <c r="AB2441" s="15"/>
      <c r="AC2441" s="15"/>
    </row>
    <row r="2442" spans="22:29" x14ac:dyDescent="0.25">
      <c r="V2442" s="2"/>
      <c r="W2442" s="2"/>
      <c r="X2442" s="2"/>
      <c r="Z2442" s="2"/>
      <c r="AB2442" s="15"/>
      <c r="AC2442" s="15"/>
    </row>
    <row r="2443" spans="22:29" x14ac:dyDescent="0.25">
      <c r="V2443" s="2"/>
      <c r="W2443" s="2"/>
      <c r="X2443" s="2"/>
      <c r="Z2443" s="2"/>
      <c r="AB2443" s="15"/>
      <c r="AC2443" s="15"/>
    </row>
    <row r="2444" spans="22:29" x14ac:dyDescent="0.25">
      <c r="V2444" s="2"/>
      <c r="W2444" s="2"/>
      <c r="X2444" s="2"/>
      <c r="Z2444" s="2"/>
      <c r="AB2444" s="15"/>
      <c r="AC2444" s="15"/>
    </row>
    <row r="2445" spans="22:29" x14ac:dyDescent="0.25">
      <c r="V2445" s="2"/>
      <c r="W2445" s="2"/>
      <c r="X2445" s="2"/>
      <c r="Z2445" s="2"/>
      <c r="AB2445" s="15"/>
      <c r="AC2445" s="15"/>
    </row>
    <row r="2446" spans="22:29" x14ac:dyDescent="0.25">
      <c r="V2446" s="2"/>
      <c r="W2446" s="2"/>
      <c r="X2446" s="2"/>
      <c r="Z2446" s="2"/>
      <c r="AB2446" s="15"/>
      <c r="AC2446" s="15"/>
    </row>
    <row r="2447" spans="22:29" x14ac:dyDescent="0.25">
      <c r="V2447" s="2"/>
      <c r="W2447" s="2"/>
      <c r="X2447" s="2"/>
      <c r="Z2447" s="2"/>
      <c r="AB2447" s="15"/>
      <c r="AC2447" s="15"/>
    </row>
    <row r="2448" spans="22:29" x14ac:dyDescent="0.25">
      <c r="V2448" s="2"/>
      <c r="W2448" s="2"/>
      <c r="X2448" s="2"/>
      <c r="Z2448" s="2"/>
      <c r="AB2448" s="15"/>
      <c r="AC2448" s="15"/>
    </row>
    <row r="2449" spans="22:29" x14ac:dyDescent="0.25">
      <c r="V2449" s="2"/>
      <c r="W2449" s="2"/>
      <c r="X2449" s="2"/>
      <c r="Z2449" s="2"/>
      <c r="AB2449" s="15"/>
      <c r="AC2449" s="15"/>
    </row>
    <row r="2450" spans="22:29" x14ac:dyDescent="0.25">
      <c r="V2450" s="2"/>
      <c r="W2450" s="2"/>
      <c r="X2450" s="2"/>
      <c r="Z2450" s="2"/>
      <c r="AB2450" s="15"/>
      <c r="AC2450" s="15"/>
    </row>
    <row r="2451" spans="22:29" x14ac:dyDescent="0.25">
      <c r="V2451" s="2"/>
      <c r="W2451" s="2"/>
      <c r="X2451" s="2"/>
      <c r="Z2451" s="2"/>
      <c r="AB2451" s="15"/>
      <c r="AC2451" s="15"/>
    </row>
    <row r="2452" spans="22:29" x14ac:dyDescent="0.25">
      <c r="V2452" s="2"/>
      <c r="W2452" s="2"/>
      <c r="X2452" s="2"/>
      <c r="Z2452" s="2"/>
      <c r="AB2452" s="15"/>
      <c r="AC2452" s="15"/>
    </row>
    <row r="2453" spans="22:29" x14ac:dyDescent="0.25">
      <c r="V2453" s="2"/>
      <c r="W2453" s="2"/>
      <c r="X2453" s="2"/>
      <c r="Z2453" s="2"/>
      <c r="AB2453" s="15"/>
      <c r="AC2453" s="15"/>
    </row>
    <row r="2454" spans="22:29" x14ac:dyDescent="0.25">
      <c r="V2454" s="2"/>
      <c r="W2454" s="2"/>
      <c r="X2454" s="2"/>
      <c r="Z2454" s="2"/>
      <c r="AB2454" s="15"/>
      <c r="AC2454" s="15"/>
    </row>
    <row r="2455" spans="22:29" x14ac:dyDescent="0.25">
      <c r="V2455" s="2"/>
      <c r="W2455" s="2"/>
      <c r="X2455" s="2"/>
      <c r="Z2455" s="2"/>
      <c r="AB2455" s="15"/>
      <c r="AC2455" s="15"/>
    </row>
    <row r="2456" spans="22:29" x14ac:dyDescent="0.25">
      <c r="V2456" s="2"/>
      <c r="W2456" s="2"/>
      <c r="X2456" s="2"/>
      <c r="Z2456" s="2"/>
      <c r="AB2456" s="15"/>
      <c r="AC2456" s="15"/>
    </row>
    <row r="2457" spans="22:29" x14ac:dyDescent="0.25">
      <c r="V2457" s="2"/>
      <c r="W2457" s="2"/>
      <c r="X2457" s="2"/>
      <c r="Z2457" s="2"/>
      <c r="AB2457" s="15"/>
      <c r="AC2457" s="15"/>
    </row>
    <row r="2458" spans="22:29" x14ac:dyDescent="0.25">
      <c r="V2458" s="2"/>
      <c r="W2458" s="2"/>
      <c r="X2458" s="2"/>
      <c r="Z2458" s="2"/>
      <c r="AB2458" s="15"/>
      <c r="AC2458" s="15"/>
    </row>
    <row r="2459" spans="22:29" x14ac:dyDescent="0.25">
      <c r="V2459" s="2"/>
      <c r="W2459" s="2"/>
      <c r="X2459" s="2"/>
      <c r="Z2459" s="2"/>
      <c r="AB2459" s="15"/>
      <c r="AC2459" s="15"/>
    </row>
    <row r="2460" spans="22:29" x14ac:dyDescent="0.25">
      <c r="V2460" s="2"/>
      <c r="W2460" s="2"/>
      <c r="X2460" s="2"/>
      <c r="Z2460" s="2"/>
      <c r="AB2460" s="15"/>
      <c r="AC2460" s="15"/>
    </row>
    <row r="2461" spans="22:29" x14ac:dyDescent="0.25">
      <c r="V2461" s="2"/>
      <c r="W2461" s="2"/>
      <c r="X2461" s="2"/>
      <c r="Z2461" s="2"/>
      <c r="AB2461" s="15"/>
      <c r="AC2461" s="15"/>
    </row>
    <row r="2462" spans="22:29" x14ac:dyDescent="0.25">
      <c r="V2462" s="2"/>
      <c r="W2462" s="2"/>
      <c r="X2462" s="2"/>
      <c r="Z2462" s="2"/>
      <c r="AB2462" s="15"/>
      <c r="AC2462" s="15"/>
    </row>
    <row r="2463" spans="22:29" x14ac:dyDescent="0.25">
      <c r="V2463" s="2"/>
      <c r="W2463" s="2"/>
      <c r="X2463" s="2"/>
      <c r="Z2463" s="2"/>
      <c r="AB2463" s="15"/>
      <c r="AC2463" s="15"/>
    </row>
    <row r="2464" spans="22:29" x14ac:dyDescent="0.25">
      <c r="V2464" s="2"/>
      <c r="W2464" s="2"/>
      <c r="X2464" s="2"/>
      <c r="Z2464" s="2"/>
      <c r="AB2464" s="15"/>
      <c r="AC2464" s="15"/>
    </row>
    <row r="2465" spans="22:29" x14ac:dyDescent="0.25">
      <c r="V2465" s="2"/>
      <c r="W2465" s="2"/>
      <c r="X2465" s="2"/>
      <c r="Z2465" s="2"/>
      <c r="AB2465" s="15"/>
      <c r="AC2465" s="15"/>
    </row>
    <row r="2466" spans="22:29" x14ac:dyDescent="0.25">
      <c r="V2466" s="2"/>
      <c r="W2466" s="2"/>
      <c r="X2466" s="2"/>
      <c r="Z2466" s="2"/>
      <c r="AB2466" s="15"/>
      <c r="AC2466" s="15"/>
    </row>
    <row r="2467" spans="22:29" x14ac:dyDescent="0.25">
      <c r="V2467" s="2"/>
      <c r="W2467" s="2"/>
      <c r="X2467" s="2"/>
      <c r="Z2467" s="2"/>
      <c r="AB2467" s="15"/>
      <c r="AC2467" s="15"/>
    </row>
    <row r="2468" spans="22:29" x14ac:dyDescent="0.25">
      <c r="V2468" s="2"/>
      <c r="W2468" s="2"/>
      <c r="X2468" s="2"/>
      <c r="Z2468" s="2"/>
      <c r="AB2468" s="15"/>
      <c r="AC2468" s="15"/>
    </row>
    <row r="2469" spans="22:29" x14ac:dyDescent="0.25">
      <c r="V2469" s="2"/>
      <c r="W2469" s="2"/>
      <c r="X2469" s="2"/>
      <c r="Z2469" s="2"/>
      <c r="AB2469" s="15"/>
      <c r="AC2469" s="15"/>
    </row>
    <row r="2470" spans="22:29" x14ac:dyDescent="0.25">
      <c r="V2470" s="2"/>
      <c r="W2470" s="2"/>
      <c r="X2470" s="2"/>
      <c r="Z2470" s="2"/>
      <c r="AB2470" s="15"/>
      <c r="AC2470" s="15"/>
    </row>
    <row r="2471" spans="22:29" x14ac:dyDescent="0.25">
      <c r="V2471" s="2"/>
      <c r="W2471" s="2"/>
      <c r="X2471" s="2"/>
      <c r="Z2471" s="2"/>
      <c r="AB2471" s="15"/>
      <c r="AC2471" s="15"/>
    </row>
    <row r="2472" spans="22:29" x14ac:dyDescent="0.25">
      <c r="V2472" s="2"/>
      <c r="W2472" s="2"/>
      <c r="X2472" s="2"/>
      <c r="Z2472" s="2"/>
      <c r="AB2472" s="15"/>
      <c r="AC2472" s="15"/>
    </row>
    <row r="2473" spans="22:29" x14ac:dyDescent="0.25">
      <c r="V2473" s="2"/>
      <c r="W2473" s="2"/>
      <c r="X2473" s="2"/>
      <c r="Z2473" s="2"/>
      <c r="AB2473" s="15"/>
      <c r="AC2473" s="15"/>
    </row>
    <row r="2474" spans="22:29" x14ac:dyDescent="0.25">
      <c r="V2474" s="2"/>
      <c r="W2474" s="2"/>
      <c r="X2474" s="2"/>
      <c r="Z2474" s="2"/>
      <c r="AB2474" s="15"/>
      <c r="AC2474" s="15"/>
    </row>
    <row r="2475" spans="22:29" x14ac:dyDescent="0.25">
      <c r="V2475" s="2"/>
      <c r="W2475" s="2"/>
      <c r="X2475" s="2"/>
      <c r="Z2475" s="2"/>
      <c r="AB2475" s="15"/>
      <c r="AC2475" s="15"/>
    </row>
    <row r="2476" spans="22:29" x14ac:dyDescent="0.25">
      <c r="V2476" s="2"/>
      <c r="W2476" s="2"/>
      <c r="X2476" s="2"/>
      <c r="Z2476" s="2"/>
      <c r="AB2476" s="15"/>
      <c r="AC2476" s="15"/>
    </row>
    <row r="2477" spans="22:29" x14ac:dyDescent="0.25">
      <c r="V2477" s="2"/>
      <c r="W2477" s="2"/>
      <c r="X2477" s="2"/>
      <c r="Z2477" s="2"/>
      <c r="AB2477" s="15"/>
      <c r="AC2477" s="15"/>
    </row>
    <row r="2478" spans="22:29" x14ac:dyDescent="0.25">
      <c r="V2478" s="2"/>
      <c r="W2478" s="2"/>
      <c r="X2478" s="2"/>
      <c r="Z2478" s="2"/>
      <c r="AB2478" s="15"/>
      <c r="AC2478" s="15"/>
    </row>
    <row r="2479" spans="22:29" x14ac:dyDescent="0.25">
      <c r="V2479" s="2"/>
      <c r="W2479" s="2"/>
      <c r="X2479" s="2"/>
      <c r="Z2479" s="2"/>
      <c r="AB2479" s="15"/>
      <c r="AC2479" s="15"/>
    </row>
    <row r="2480" spans="22:29" x14ac:dyDescent="0.25">
      <c r="V2480" s="2"/>
      <c r="W2480" s="2"/>
      <c r="X2480" s="2"/>
      <c r="Z2480" s="2"/>
      <c r="AB2480" s="15"/>
      <c r="AC2480" s="15"/>
    </row>
    <row r="2481" spans="22:29" x14ac:dyDescent="0.25">
      <c r="V2481" s="2"/>
      <c r="W2481" s="2"/>
      <c r="X2481" s="2"/>
      <c r="Z2481" s="2"/>
      <c r="AB2481" s="15"/>
      <c r="AC2481" s="15"/>
    </row>
    <row r="2482" spans="22:29" x14ac:dyDescent="0.25">
      <c r="V2482" s="2"/>
      <c r="W2482" s="2"/>
      <c r="X2482" s="2"/>
      <c r="Z2482" s="2"/>
      <c r="AB2482" s="15"/>
      <c r="AC2482" s="15"/>
    </row>
    <row r="2483" spans="22:29" x14ac:dyDescent="0.25">
      <c r="V2483" s="2"/>
      <c r="W2483" s="2"/>
      <c r="X2483" s="2"/>
      <c r="Z2483" s="2"/>
      <c r="AB2483" s="15"/>
      <c r="AC2483" s="15"/>
    </row>
    <row r="2484" spans="22:29" x14ac:dyDescent="0.25">
      <c r="V2484" s="2"/>
      <c r="W2484" s="2"/>
      <c r="X2484" s="2"/>
      <c r="Z2484" s="2"/>
      <c r="AB2484" s="15"/>
      <c r="AC2484" s="15"/>
    </row>
    <row r="2485" spans="22:29" x14ac:dyDescent="0.25">
      <c r="V2485" s="2"/>
      <c r="W2485" s="2"/>
      <c r="X2485" s="2"/>
      <c r="Z2485" s="2"/>
      <c r="AB2485" s="15"/>
      <c r="AC2485" s="15"/>
    </row>
    <row r="2486" spans="22:29" x14ac:dyDescent="0.25">
      <c r="V2486" s="2"/>
      <c r="W2486" s="2"/>
      <c r="X2486" s="2"/>
      <c r="Z2486" s="2"/>
      <c r="AB2486" s="15"/>
      <c r="AC2486" s="15"/>
    </row>
    <row r="2487" spans="22:29" x14ac:dyDescent="0.25">
      <c r="V2487" s="2"/>
      <c r="W2487" s="2"/>
      <c r="X2487" s="2"/>
      <c r="Z2487" s="2"/>
      <c r="AB2487" s="15"/>
      <c r="AC2487" s="15"/>
    </row>
    <row r="2488" spans="22:29" x14ac:dyDescent="0.25">
      <c r="V2488" s="2"/>
      <c r="W2488" s="2"/>
      <c r="X2488" s="2"/>
      <c r="Z2488" s="2"/>
      <c r="AB2488" s="15"/>
      <c r="AC2488" s="15"/>
    </row>
    <row r="2489" spans="22:29" x14ac:dyDescent="0.25">
      <c r="V2489" s="2"/>
      <c r="W2489" s="2"/>
      <c r="X2489" s="2"/>
      <c r="Z2489" s="2"/>
      <c r="AB2489" s="15"/>
      <c r="AC2489" s="15"/>
    </row>
    <row r="2490" spans="22:29" x14ac:dyDescent="0.25">
      <c r="V2490" s="2"/>
      <c r="W2490" s="2"/>
      <c r="X2490" s="2"/>
      <c r="Z2490" s="2"/>
      <c r="AB2490" s="15"/>
      <c r="AC2490" s="15"/>
    </row>
    <row r="2491" spans="22:29" x14ac:dyDescent="0.25">
      <c r="V2491" s="2"/>
      <c r="W2491" s="2"/>
      <c r="X2491" s="2"/>
      <c r="Z2491" s="2"/>
      <c r="AB2491" s="15"/>
      <c r="AC2491" s="15"/>
    </row>
    <row r="2492" spans="22:29" x14ac:dyDescent="0.25">
      <c r="V2492" s="2"/>
      <c r="W2492" s="2"/>
      <c r="X2492" s="2"/>
      <c r="Z2492" s="2"/>
      <c r="AB2492" s="15"/>
      <c r="AC2492" s="15"/>
    </row>
    <row r="2493" spans="22:29" x14ac:dyDescent="0.25">
      <c r="V2493" s="2"/>
      <c r="W2493" s="2"/>
      <c r="X2493" s="2"/>
      <c r="Z2493" s="2"/>
      <c r="AB2493" s="15"/>
      <c r="AC2493" s="15"/>
    </row>
    <row r="2494" spans="22:29" x14ac:dyDescent="0.25">
      <c r="V2494" s="2"/>
      <c r="W2494" s="2"/>
      <c r="X2494" s="2"/>
      <c r="Z2494" s="2"/>
      <c r="AB2494" s="15"/>
      <c r="AC2494" s="15"/>
    </row>
    <row r="2495" spans="22:29" x14ac:dyDescent="0.25">
      <c r="V2495" s="2"/>
      <c r="W2495" s="2"/>
      <c r="X2495" s="2"/>
      <c r="Z2495" s="2"/>
      <c r="AB2495" s="15"/>
      <c r="AC2495" s="15"/>
    </row>
    <row r="2496" spans="22:29" x14ac:dyDescent="0.25">
      <c r="V2496" s="2"/>
      <c r="W2496" s="2"/>
      <c r="X2496" s="2"/>
      <c r="Z2496" s="2"/>
      <c r="AB2496" s="15"/>
      <c r="AC2496" s="15"/>
    </row>
    <row r="2497" spans="22:29" x14ac:dyDescent="0.25">
      <c r="V2497" s="2"/>
      <c r="W2497" s="2"/>
      <c r="X2497" s="2"/>
      <c r="Z2497" s="2"/>
      <c r="AB2497" s="15"/>
      <c r="AC2497" s="15"/>
    </row>
    <row r="2498" spans="22:29" x14ac:dyDescent="0.25">
      <c r="V2498" s="2"/>
      <c r="W2498" s="2"/>
      <c r="X2498" s="2"/>
      <c r="Z2498" s="2"/>
      <c r="AB2498" s="15"/>
      <c r="AC2498" s="15"/>
    </row>
    <row r="2499" spans="22:29" x14ac:dyDescent="0.25">
      <c r="V2499" s="2"/>
      <c r="W2499" s="2"/>
      <c r="X2499" s="2"/>
      <c r="Z2499" s="2"/>
      <c r="AB2499" s="15"/>
      <c r="AC2499" s="15"/>
    </row>
    <row r="2500" spans="22:29" x14ac:dyDescent="0.25">
      <c r="V2500" s="2"/>
      <c r="W2500" s="2"/>
      <c r="X2500" s="2"/>
      <c r="Z2500" s="2"/>
      <c r="AB2500" s="15"/>
      <c r="AC2500" s="15"/>
    </row>
    <row r="2501" spans="22:29" x14ac:dyDescent="0.25">
      <c r="V2501" s="2"/>
      <c r="W2501" s="2"/>
      <c r="X2501" s="2"/>
      <c r="Z2501" s="2"/>
      <c r="AB2501" s="15"/>
      <c r="AC2501" s="15"/>
    </row>
    <row r="2502" spans="22:29" x14ac:dyDescent="0.25">
      <c r="V2502" s="2"/>
      <c r="W2502" s="2"/>
      <c r="X2502" s="2"/>
      <c r="Z2502" s="2"/>
      <c r="AB2502" s="15"/>
      <c r="AC2502" s="15"/>
    </row>
    <row r="2503" spans="22:29" x14ac:dyDescent="0.25">
      <c r="V2503" s="2"/>
      <c r="W2503" s="2"/>
      <c r="X2503" s="2"/>
      <c r="Z2503" s="2"/>
      <c r="AB2503" s="15"/>
      <c r="AC2503" s="15"/>
    </row>
    <row r="2504" spans="22:29" x14ac:dyDescent="0.25">
      <c r="V2504" s="2"/>
      <c r="W2504" s="2"/>
      <c r="X2504" s="2"/>
      <c r="Z2504" s="2"/>
      <c r="AB2504" s="15"/>
      <c r="AC2504" s="15"/>
    </row>
    <row r="2505" spans="22:29" x14ac:dyDescent="0.25">
      <c r="V2505" s="2"/>
      <c r="W2505" s="2"/>
      <c r="X2505" s="2"/>
      <c r="Z2505" s="2"/>
      <c r="AB2505" s="15"/>
      <c r="AC2505" s="15"/>
    </row>
    <row r="2506" spans="22:29" x14ac:dyDescent="0.25">
      <c r="V2506" s="2"/>
      <c r="W2506" s="2"/>
      <c r="X2506" s="2"/>
      <c r="Z2506" s="2"/>
      <c r="AB2506" s="15"/>
      <c r="AC2506" s="15"/>
    </row>
    <row r="2507" spans="22:29" x14ac:dyDescent="0.25">
      <c r="V2507" s="2"/>
      <c r="W2507" s="2"/>
      <c r="X2507" s="2"/>
      <c r="Z2507" s="2"/>
      <c r="AB2507" s="15"/>
      <c r="AC2507" s="15"/>
    </row>
    <row r="2508" spans="22:29" x14ac:dyDescent="0.25">
      <c r="V2508" s="2"/>
      <c r="W2508" s="2"/>
      <c r="X2508" s="2"/>
      <c r="Z2508" s="2"/>
      <c r="AB2508" s="15"/>
      <c r="AC2508" s="15"/>
    </row>
    <row r="2509" spans="22:29" x14ac:dyDescent="0.25">
      <c r="V2509" s="2"/>
      <c r="W2509" s="2"/>
      <c r="X2509" s="2"/>
      <c r="Z2509" s="2"/>
      <c r="AB2509" s="15"/>
      <c r="AC2509" s="15"/>
    </row>
    <row r="2510" spans="22:29" x14ac:dyDescent="0.25">
      <c r="V2510" s="2"/>
      <c r="W2510" s="2"/>
      <c r="X2510" s="2"/>
      <c r="Z2510" s="2"/>
      <c r="AB2510" s="15"/>
      <c r="AC2510" s="15"/>
    </row>
    <row r="2511" spans="22:29" x14ac:dyDescent="0.25">
      <c r="V2511" s="2"/>
      <c r="W2511" s="2"/>
      <c r="X2511" s="2"/>
      <c r="Z2511" s="2"/>
      <c r="AB2511" s="15"/>
      <c r="AC2511" s="15"/>
    </row>
    <row r="2512" spans="22:29" x14ac:dyDescent="0.25">
      <c r="V2512" s="2"/>
      <c r="W2512" s="2"/>
      <c r="X2512" s="2"/>
      <c r="Z2512" s="2"/>
      <c r="AB2512" s="15"/>
      <c r="AC2512" s="15"/>
    </row>
    <row r="2513" spans="22:29" x14ac:dyDescent="0.25">
      <c r="V2513" s="2"/>
      <c r="W2513" s="2"/>
      <c r="X2513" s="2"/>
      <c r="Z2513" s="2"/>
      <c r="AB2513" s="15"/>
      <c r="AC2513" s="15"/>
    </row>
    <row r="2514" spans="22:29" x14ac:dyDescent="0.25">
      <c r="V2514" s="2"/>
      <c r="W2514" s="2"/>
      <c r="X2514" s="2"/>
      <c r="Z2514" s="2"/>
      <c r="AB2514" s="15"/>
      <c r="AC2514" s="15"/>
    </row>
    <row r="2515" spans="22:29" x14ac:dyDescent="0.25">
      <c r="V2515" s="2"/>
      <c r="W2515" s="2"/>
      <c r="X2515" s="2"/>
      <c r="Z2515" s="2"/>
      <c r="AB2515" s="15"/>
      <c r="AC2515" s="15"/>
    </row>
    <row r="2516" spans="22:29" x14ac:dyDescent="0.25">
      <c r="V2516" s="2"/>
      <c r="W2516" s="2"/>
      <c r="X2516" s="2"/>
      <c r="Z2516" s="2"/>
      <c r="AB2516" s="15"/>
      <c r="AC2516" s="15"/>
    </row>
    <row r="2517" spans="22:29" x14ac:dyDescent="0.25">
      <c r="V2517" s="2"/>
      <c r="W2517" s="2"/>
      <c r="X2517" s="2"/>
      <c r="Z2517" s="2"/>
      <c r="AB2517" s="15"/>
      <c r="AC2517" s="15"/>
    </row>
    <row r="2518" spans="22:29" x14ac:dyDescent="0.25">
      <c r="V2518" s="2"/>
      <c r="W2518" s="2"/>
      <c r="X2518" s="2"/>
      <c r="Z2518" s="2"/>
      <c r="AB2518" s="15"/>
      <c r="AC2518" s="15"/>
    </row>
    <row r="2519" spans="22:29" x14ac:dyDescent="0.25">
      <c r="V2519" s="2"/>
      <c r="W2519" s="2"/>
      <c r="X2519" s="2"/>
      <c r="Z2519" s="2"/>
      <c r="AB2519" s="15"/>
      <c r="AC2519" s="15"/>
    </row>
    <row r="2520" spans="22:29" x14ac:dyDescent="0.25">
      <c r="V2520" s="2"/>
      <c r="W2520" s="2"/>
      <c r="X2520" s="2"/>
      <c r="Z2520" s="2"/>
      <c r="AB2520" s="15"/>
      <c r="AC2520" s="15"/>
    </row>
    <row r="2521" spans="22:29" x14ac:dyDescent="0.25">
      <c r="V2521" s="2"/>
      <c r="W2521" s="2"/>
      <c r="X2521" s="2"/>
      <c r="Z2521" s="2"/>
      <c r="AB2521" s="15"/>
      <c r="AC2521" s="15"/>
    </row>
    <row r="2522" spans="22:29" x14ac:dyDescent="0.25">
      <c r="V2522" s="2"/>
      <c r="W2522" s="2"/>
      <c r="X2522" s="2"/>
      <c r="Z2522" s="2"/>
      <c r="AB2522" s="15"/>
      <c r="AC2522" s="15"/>
    </row>
    <row r="2523" spans="22:29" x14ac:dyDescent="0.25">
      <c r="V2523" s="2"/>
      <c r="W2523" s="2"/>
      <c r="X2523" s="2"/>
      <c r="Z2523" s="2"/>
      <c r="AB2523" s="15"/>
      <c r="AC2523" s="15"/>
    </row>
    <row r="2524" spans="22:29" x14ac:dyDescent="0.25">
      <c r="V2524" s="2"/>
      <c r="W2524" s="2"/>
      <c r="X2524" s="2"/>
      <c r="Z2524" s="2"/>
      <c r="AB2524" s="15"/>
      <c r="AC2524" s="15"/>
    </row>
    <row r="2525" spans="22:29" x14ac:dyDescent="0.25">
      <c r="V2525" s="2"/>
      <c r="W2525" s="2"/>
      <c r="X2525" s="2"/>
      <c r="Z2525" s="2"/>
      <c r="AB2525" s="15"/>
      <c r="AC2525" s="15"/>
    </row>
    <row r="2526" spans="22:29" x14ac:dyDescent="0.25">
      <c r="V2526" s="2"/>
      <c r="W2526" s="2"/>
      <c r="X2526" s="2"/>
      <c r="Z2526" s="2"/>
      <c r="AB2526" s="15"/>
      <c r="AC2526" s="15"/>
    </row>
    <row r="2527" spans="22:29" x14ac:dyDescent="0.25">
      <c r="V2527" s="2"/>
      <c r="W2527" s="2"/>
      <c r="X2527" s="2"/>
      <c r="Z2527" s="2"/>
      <c r="AB2527" s="15"/>
      <c r="AC2527" s="15"/>
    </row>
    <row r="2528" spans="22:29" x14ac:dyDescent="0.25">
      <c r="V2528" s="2"/>
      <c r="W2528" s="2"/>
      <c r="X2528" s="2"/>
      <c r="Z2528" s="2"/>
      <c r="AB2528" s="15"/>
      <c r="AC2528" s="15"/>
    </row>
    <row r="2529" spans="22:29" x14ac:dyDescent="0.25">
      <c r="V2529" s="2"/>
      <c r="W2529" s="2"/>
      <c r="X2529" s="2"/>
      <c r="Z2529" s="2"/>
      <c r="AB2529" s="15"/>
      <c r="AC2529" s="15"/>
    </row>
    <row r="2530" spans="22:29" x14ac:dyDescent="0.25">
      <c r="V2530" s="2"/>
      <c r="W2530" s="2"/>
      <c r="X2530" s="2"/>
      <c r="Z2530" s="2"/>
      <c r="AB2530" s="15"/>
      <c r="AC2530" s="15"/>
    </row>
    <row r="2531" spans="22:29" x14ac:dyDescent="0.25">
      <c r="V2531" s="2"/>
      <c r="W2531" s="2"/>
      <c r="X2531" s="2"/>
      <c r="Z2531" s="2"/>
      <c r="AB2531" s="15"/>
      <c r="AC2531" s="15"/>
    </row>
    <row r="2532" spans="22:29" x14ac:dyDescent="0.25">
      <c r="V2532" s="2"/>
      <c r="W2532" s="2"/>
      <c r="X2532" s="2"/>
      <c r="Z2532" s="2"/>
      <c r="AB2532" s="15"/>
      <c r="AC2532" s="15"/>
    </row>
    <row r="2533" spans="22:29" x14ac:dyDescent="0.25">
      <c r="V2533" s="2"/>
      <c r="W2533" s="2"/>
      <c r="X2533" s="2"/>
      <c r="Z2533" s="2"/>
      <c r="AB2533" s="15"/>
      <c r="AC2533" s="15"/>
    </row>
    <row r="2534" spans="22:29" x14ac:dyDescent="0.25">
      <c r="V2534" s="2"/>
      <c r="W2534" s="2"/>
      <c r="X2534" s="2"/>
      <c r="Z2534" s="2"/>
      <c r="AB2534" s="15"/>
      <c r="AC2534" s="15"/>
    </row>
    <row r="2535" spans="22:29" x14ac:dyDescent="0.25">
      <c r="V2535" s="2"/>
      <c r="W2535" s="2"/>
      <c r="X2535" s="2"/>
      <c r="Z2535" s="2"/>
      <c r="AB2535" s="15"/>
      <c r="AC2535" s="15"/>
    </row>
    <row r="2536" spans="22:29" x14ac:dyDescent="0.25">
      <c r="V2536" s="2"/>
      <c r="W2536" s="2"/>
      <c r="X2536" s="2"/>
      <c r="Z2536" s="2"/>
      <c r="AB2536" s="15"/>
      <c r="AC2536" s="15"/>
    </row>
    <row r="2537" spans="22:29" x14ac:dyDescent="0.25">
      <c r="V2537" s="2"/>
      <c r="W2537" s="2"/>
      <c r="X2537" s="2"/>
      <c r="Z2537" s="2"/>
      <c r="AB2537" s="15"/>
      <c r="AC2537" s="15"/>
    </row>
    <row r="2538" spans="22:29" x14ac:dyDescent="0.25">
      <c r="V2538" s="2"/>
      <c r="W2538" s="2"/>
      <c r="X2538" s="2"/>
      <c r="Z2538" s="2"/>
      <c r="AB2538" s="15"/>
      <c r="AC2538" s="15"/>
    </row>
    <row r="2539" spans="22:29" x14ac:dyDescent="0.25">
      <c r="V2539" s="2"/>
      <c r="W2539" s="2"/>
      <c r="X2539" s="2"/>
      <c r="Z2539" s="2"/>
      <c r="AB2539" s="15"/>
      <c r="AC2539" s="15"/>
    </row>
    <row r="2540" spans="22:29" x14ac:dyDescent="0.25">
      <c r="V2540" s="2"/>
      <c r="W2540" s="2"/>
      <c r="X2540" s="2"/>
      <c r="Z2540" s="2"/>
      <c r="AB2540" s="15"/>
      <c r="AC2540" s="15"/>
    </row>
    <row r="2541" spans="22:29" x14ac:dyDescent="0.25">
      <c r="V2541" s="2"/>
      <c r="W2541" s="2"/>
      <c r="X2541" s="2"/>
      <c r="Z2541" s="2"/>
      <c r="AB2541" s="15"/>
      <c r="AC2541" s="15"/>
    </row>
    <row r="2542" spans="22:29" x14ac:dyDescent="0.25">
      <c r="V2542" s="2"/>
      <c r="W2542" s="2"/>
      <c r="X2542" s="2"/>
      <c r="Z2542" s="2"/>
      <c r="AB2542" s="15"/>
      <c r="AC2542" s="15"/>
    </row>
    <row r="2543" spans="22:29" x14ac:dyDescent="0.25">
      <c r="V2543" s="2"/>
      <c r="W2543" s="2"/>
      <c r="X2543" s="2"/>
      <c r="Z2543" s="2"/>
      <c r="AB2543" s="15"/>
      <c r="AC2543" s="15"/>
    </row>
    <row r="2544" spans="22:29" x14ac:dyDescent="0.25">
      <c r="V2544" s="2"/>
      <c r="W2544" s="2"/>
      <c r="X2544" s="2"/>
      <c r="Z2544" s="2"/>
      <c r="AB2544" s="15"/>
      <c r="AC2544" s="15"/>
    </row>
    <row r="2545" spans="22:29" x14ac:dyDescent="0.25">
      <c r="V2545" s="2"/>
      <c r="W2545" s="2"/>
      <c r="X2545" s="2"/>
      <c r="Z2545" s="2"/>
      <c r="AB2545" s="15"/>
      <c r="AC2545" s="15"/>
    </row>
    <row r="2546" spans="22:29" x14ac:dyDescent="0.25">
      <c r="V2546" s="2"/>
      <c r="W2546" s="2"/>
      <c r="X2546" s="2"/>
      <c r="Z2546" s="2"/>
      <c r="AB2546" s="15"/>
      <c r="AC2546" s="15"/>
    </row>
    <row r="2547" spans="22:29" x14ac:dyDescent="0.25">
      <c r="V2547" s="2"/>
      <c r="W2547" s="2"/>
      <c r="X2547" s="2"/>
      <c r="Z2547" s="2"/>
      <c r="AB2547" s="15"/>
      <c r="AC2547" s="15"/>
    </row>
    <row r="2548" spans="22:29" x14ac:dyDescent="0.25">
      <c r="V2548" s="2"/>
      <c r="W2548" s="2"/>
      <c r="X2548" s="2"/>
      <c r="Z2548" s="2"/>
      <c r="AB2548" s="15"/>
      <c r="AC2548" s="15"/>
    </row>
    <row r="2549" spans="22:29" x14ac:dyDescent="0.25">
      <c r="V2549" s="2"/>
      <c r="W2549" s="2"/>
      <c r="X2549" s="2"/>
      <c r="Z2549" s="2"/>
      <c r="AB2549" s="15"/>
      <c r="AC2549" s="15"/>
    </row>
    <row r="2550" spans="22:29" x14ac:dyDescent="0.25">
      <c r="V2550" s="2"/>
      <c r="W2550" s="2"/>
      <c r="X2550" s="2"/>
      <c r="Z2550" s="2"/>
      <c r="AB2550" s="15"/>
      <c r="AC2550" s="15"/>
    </row>
    <row r="2551" spans="22:29" x14ac:dyDescent="0.25">
      <c r="V2551" s="2"/>
      <c r="W2551" s="2"/>
      <c r="X2551" s="2"/>
      <c r="Z2551" s="2"/>
      <c r="AB2551" s="15"/>
      <c r="AC2551" s="15"/>
    </row>
    <row r="2552" spans="22:29" x14ac:dyDescent="0.25">
      <c r="V2552" s="2"/>
      <c r="W2552" s="2"/>
      <c r="X2552" s="2"/>
      <c r="Z2552" s="2"/>
      <c r="AB2552" s="15"/>
      <c r="AC2552" s="15"/>
    </row>
    <row r="2553" spans="22:29" x14ac:dyDescent="0.25">
      <c r="V2553" s="2"/>
      <c r="W2553" s="2"/>
      <c r="X2553" s="2"/>
      <c r="Z2553" s="2"/>
      <c r="AB2553" s="15"/>
      <c r="AC2553" s="15"/>
    </row>
    <row r="2554" spans="22:29" x14ac:dyDescent="0.25">
      <c r="V2554" s="2"/>
      <c r="W2554" s="2"/>
      <c r="X2554" s="2"/>
      <c r="Z2554" s="2"/>
      <c r="AB2554" s="15"/>
      <c r="AC2554" s="15"/>
    </row>
    <row r="2555" spans="22:29" x14ac:dyDescent="0.25">
      <c r="V2555" s="2"/>
      <c r="W2555" s="2"/>
      <c r="X2555" s="2"/>
      <c r="Z2555" s="2"/>
      <c r="AB2555" s="15"/>
      <c r="AC2555" s="15"/>
    </row>
    <row r="2556" spans="22:29" x14ac:dyDescent="0.25">
      <c r="V2556" s="2"/>
      <c r="W2556" s="2"/>
      <c r="X2556" s="2"/>
      <c r="Z2556" s="2"/>
      <c r="AB2556" s="15"/>
      <c r="AC2556" s="15"/>
    </row>
    <row r="2557" spans="22:29" x14ac:dyDescent="0.25">
      <c r="V2557" s="2"/>
      <c r="W2557" s="2"/>
      <c r="X2557" s="2"/>
      <c r="Z2557" s="2"/>
      <c r="AB2557" s="15"/>
      <c r="AC2557" s="15"/>
    </row>
    <row r="2558" spans="22:29" x14ac:dyDescent="0.25">
      <c r="V2558" s="2"/>
      <c r="W2558" s="2"/>
      <c r="X2558" s="2"/>
      <c r="Z2558" s="2"/>
      <c r="AB2558" s="15"/>
      <c r="AC2558" s="15"/>
    </row>
    <row r="2559" spans="22:29" x14ac:dyDescent="0.25">
      <c r="V2559" s="2"/>
      <c r="W2559" s="2"/>
      <c r="X2559" s="2"/>
      <c r="Z2559" s="2"/>
      <c r="AB2559" s="15"/>
      <c r="AC2559" s="15"/>
    </row>
    <row r="2560" spans="22:29" x14ac:dyDescent="0.25">
      <c r="V2560" s="2"/>
      <c r="W2560" s="2"/>
      <c r="X2560" s="2"/>
      <c r="Z2560" s="2"/>
      <c r="AB2560" s="15"/>
      <c r="AC2560" s="15"/>
    </row>
    <row r="2561" spans="22:29" x14ac:dyDescent="0.25">
      <c r="V2561" s="2"/>
      <c r="W2561" s="2"/>
      <c r="X2561" s="2"/>
      <c r="Z2561" s="2"/>
      <c r="AB2561" s="15"/>
      <c r="AC2561" s="15"/>
    </row>
    <row r="2562" spans="22:29" x14ac:dyDescent="0.25">
      <c r="V2562" s="2"/>
      <c r="W2562" s="2"/>
      <c r="X2562" s="2"/>
      <c r="Z2562" s="2"/>
      <c r="AB2562" s="15"/>
      <c r="AC2562" s="15"/>
    </row>
    <row r="2563" spans="22:29" x14ac:dyDescent="0.25">
      <c r="V2563" s="2"/>
      <c r="W2563" s="2"/>
      <c r="X2563" s="2"/>
      <c r="Z2563" s="2"/>
      <c r="AB2563" s="15"/>
      <c r="AC2563" s="15"/>
    </row>
    <row r="2564" spans="22:29" x14ac:dyDescent="0.25">
      <c r="V2564" s="2"/>
      <c r="W2564" s="2"/>
      <c r="X2564" s="2"/>
      <c r="Z2564" s="2"/>
      <c r="AB2564" s="15"/>
      <c r="AC2564" s="15"/>
    </row>
    <row r="2565" spans="22:29" x14ac:dyDescent="0.25">
      <c r="V2565" s="2"/>
      <c r="W2565" s="2"/>
      <c r="X2565" s="2"/>
      <c r="Z2565" s="2"/>
      <c r="AB2565" s="15"/>
      <c r="AC2565" s="15"/>
    </row>
    <row r="2566" spans="22:29" x14ac:dyDescent="0.25">
      <c r="V2566" s="2"/>
      <c r="W2566" s="2"/>
      <c r="X2566" s="2"/>
      <c r="Z2566" s="2"/>
      <c r="AB2566" s="15"/>
      <c r="AC2566" s="15"/>
    </row>
    <row r="2567" spans="22:29" x14ac:dyDescent="0.25">
      <c r="V2567" s="2"/>
      <c r="W2567" s="2"/>
      <c r="X2567" s="2"/>
      <c r="Z2567" s="2"/>
      <c r="AB2567" s="15"/>
      <c r="AC2567" s="15"/>
    </row>
    <row r="2568" spans="22:29" x14ac:dyDescent="0.25">
      <c r="V2568" s="2"/>
      <c r="W2568" s="2"/>
      <c r="X2568" s="2"/>
      <c r="Z2568" s="2"/>
      <c r="AB2568" s="15"/>
      <c r="AC2568" s="15"/>
    </row>
    <row r="2569" spans="22:29" x14ac:dyDescent="0.25">
      <c r="V2569" s="2"/>
      <c r="W2569" s="2"/>
      <c r="X2569" s="2"/>
      <c r="Z2569" s="2"/>
      <c r="AB2569" s="15"/>
      <c r="AC2569" s="15"/>
    </row>
    <row r="2570" spans="22:29" x14ac:dyDescent="0.25">
      <c r="V2570" s="2"/>
      <c r="W2570" s="2"/>
      <c r="X2570" s="2"/>
      <c r="Z2570" s="2"/>
      <c r="AB2570" s="15"/>
      <c r="AC2570" s="15"/>
    </row>
    <row r="2571" spans="22:29" x14ac:dyDescent="0.25">
      <c r="V2571" s="2"/>
      <c r="W2571" s="2"/>
      <c r="X2571" s="2"/>
      <c r="Z2571" s="2"/>
      <c r="AB2571" s="15"/>
      <c r="AC2571" s="15"/>
    </row>
    <row r="2572" spans="22:29" x14ac:dyDescent="0.25">
      <c r="V2572" s="2"/>
      <c r="W2572" s="2"/>
      <c r="X2572" s="2"/>
      <c r="Z2572" s="2"/>
      <c r="AB2572" s="15"/>
      <c r="AC2572" s="15"/>
    </row>
    <row r="2573" spans="22:29" x14ac:dyDescent="0.25">
      <c r="V2573" s="2"/>
      <c r="W2573" s="2"/>
      <c r="X2573" s="2"/>
      <c r="Z2573" s="2"/>
      <c r="AB2573" s="15"/>
      <c r="AC2573" s="15"/>
    </row>
    <row r="2574" spans="22:29" x14ac:dyDescent="0.25">
      <c r="V2574" s="2"/>
      <c r="W2574" s="2"/>
      <c r="X2574" s="2"/>
      <c r="Z2574" s="2"/>
      <c r="AB2574" s="15"/>
      <c r="AC2574" s="15"/>
    </row>
    <row r="2575" spans="22:29" x14ac:dyDescent="0.25">
      <c r="V2575" s="2"/>
      <c r="W2575" s="2"/>
      <c r="X2575" s="2"/>
      <c r="Z2575" s="2"/>
      <c r="AB2575" s="15"/>
      <c r="AC2575" s="15"/>
    </row>
    <row r="2576" spans="22:29" x14ac:dyDescent="0.25">
      <c r="V2576" s="2"/>
      <c r="W2576" s="2"/>
      <c r="X2576" s="2"/>
      <c r="Z2576" s="2"/>
      <c r="AB2576" s="15"/>
      <c r="AC2576" s="15"/>
    </row>
    <row r="2577" spans="22:29" x14ac:dyDescent="0.25">
      <c r="V2577" s="2"/>
      <c r="W2577" s="2"/>
      <c r="X2577" s="2"/>
      <c r="Z2577" s="2"/>
      <c r="AB2577" s="15"/>
      <c r="AC2577" s="15"/>
    </row>
    <row r="2578" spans="22:29" x14ac:dyDescent="0.25">
      <c r="V2578" s="2"/>
      <c r="W2578" s="2"/>
      <c r="X2578" s="2"/>
      <c r="Z2578" s="2"/>
      <c r="AB2578" s="15"/>
      <c r="AC2578" s="15"/>
    </row>
    <row r="2579" spans="22:29" x14ac:dyDescent="0.25">
      <c r="V2579" s="2"/>
      <c r="W2579" s="2"/>
      <c r="X2579" s="2"/>
      <c r="Z2579" s="2"/>
      <c r="AB2579" s="15"/>
      <c r="AC2579" s="15"/>
    </row>
    <row r="2580" spans="22:29" x14ac:dyDescent="0.25">
      <c r="V2580" s="2"/>
      <c r="W2580" s="2"/>
      <c r="X2580" s="2"/>
      <c r="Z2580" s="2"/>
      <c r="AB2580" s="15"/>
      <c r="AC2580" s="15"/>
    </row>
    <row r="2581" spans="22:29" x14ac:dyDescent="0.25">
      <c r="V2581" s="2"/>
      <c r="W2581" s="2"/>
      <c r="X2581" s="2"/>
      <c r="Z2581" s="2"/>
      <c r="AB2581" s="15"/>
      <c r="AC2581" s="15"/>
    </row>
    <row r="2582" spans="22:29" x14ac:dyDescent="0.25">
      <c r="V2582" s="2"/>
      <c r="W2582" s="2"/>
      <c r="X2582" s="2"/>
      <c r="Z2582" s="2"/>
      <c r="AB2582" s="15"/>
      <c r="AC2582" s="15"/>
    </row>
    <row r="2583" spans="22:29" x14ac:dyDescent="0.25">
      <c r="V2583" s="2"/>
      <c r="W2583" s="2"/>
      <c r="X2583" s="2"/>
      <c r="Z2583" s="2"/>
      <c r="AB2583" s="15"/>
      <c r="AC2583" s="15"/>
    </row>
    <row r="2584" spans="22:29" x14ac:dyDescent="0.25">
      <c r="V2584" s="2"/>
      <c r="W2584" s="2"/>
      <c r="X2584" s="2"/>
      <c r="Z2584" s="2"/>
      <c r="AB2584" s="15"/>
      <c r="AC2584" s="15"/>
    </row>
    <row r="2585" spans="22:29" x14ac:dyDescent="0.25">
      <c r="V2585" s="2"/>
      <c r="W2585" s="2"/>
      <c r="X2585" s="2"/>
      <c r="Z2585" s="2"/>
      <c r="AB2585" s="15"/>
      <c r="AC2585" s="15"/>
    </row>
    <row r="2586" spans="22:29" x14ac:dyDescent="0.25">
      <c r="V2586" s="2"/>
      <c r="W2586" s="2"/>
      <c r="X2586" s="2"/>
      <c r="Z2586" s="2"/>
      <c r="AB2586" s="15"/>
      <c r="AC2586" s="15"/>
    </row>
    <row r="2587" spans="22:29" x14ac:dyDescent="0.25">
      <c r="V2587" s="2"/>
      <c r="W2587" s="2"/>
      <c r="X2587" s="2"/>
      <c r="Z2587" s="2"/>
      <c r="AB2587" s="15"/>
      <c r="AC2587" s="15"/>
    </row>
    <row r="2588" spans="22:29" x14ac:dyDescent="0.25">
      <c r="V2588" s="2"/>
      <c r="W2588" s="2"/>
      <c r="X2588" s="2"/>
      <c r="Z2588" s="2"/>
      <c r="AB2588" s="15"/>
      <c r="AC2588" s="15"/>
    </row>
    <row r="2589" spans="22:29" x14ac:dyDescent="0.25">
      <c r="V2589" s="2"/>
      <c r="W2589" s="2"/>
      <c r="X2589" s="2"/>
      <c r="Z2589" s="2"/>
      <c r="AB2589" s="15"/>
      <c r="AC2589" s="15"/>
    </row>
    <row r="2590" spans="22:29" x14ac:dyDescent="0.25">
      <c r="V2590" s="2"/>
      <c r="W2590" s="2"/>
      <c r="X2590" s="2"/>
      <c r="Z2590" s="2"/>
      <c r="AB2590" s="15"/>
      <c r="AC2590" s="15"/>
    </row>
    <row r="2591" spans="22:29" x14ac:dyDescent="0.25">
      <c r="V2591" s="2"/>
      <c r="W2591" s="2"/>
      <c r="X2591" s="2"/>
      <c r="Z2591" s="2"/>
      <c r="AB2591" s="15"/>
      <c r="AC2591" s="15"/>
    </row>
    <row r="2592" spans="22:29" x14ac:dyDescent="0.25">
      <c r="V2592" s="2"/>
      <c r="W2592" s="2"/>
      <c r="X2592" s="2"/>
      <c r="Z2592" s="2"/>
      <c r="AB2592" s="15"/>
      <c r="AC2592" s="15"/>
    </row>
    <row r="2593" spans="22:29" x14ac:dyDescent="0.25">
      <c r="V2593" s="2"/>
      <c r="W2593" s="2"/>
      <c r="X2593" s="2"/>
      <c r="Z2593" s="2"/>
      <c r="AB2593" s="15"/>
      <c r="AC2593" s="15"/>
    </row>
    <row r="2594" spans="22:29" x14ac:dyDescent="0.25">
      <c r="V2594" s="2"/>
      <c r="W2594" s="2"/>
      <c r="X2594" s="2"/>
      <c r="Z2594" s="2"/>
      <c r="AB2594" s="15"/>
      <c r="AC2594" s="15"/>
    </row>
    <row r="2595" spans="22:29" x14ac:dyDescent="0.25">
      <c r="V2595" s="2"/>
      <c r="W2595" s="2"/>
      <c r="X2595" s="2"/>
      <c r="Z2595" s="2"/>
      <c r="AB2595" s="15"/>
      <c r="AC2595" s="15"/>
    </row>
    <row r="2596" spans="22:29" x14ac:dyDescent="0.25">
      <c r="V2596" s="2"/>
      <c r="W2596" s="2"/>
      <c r="X2596" s="2"/>
      <c r="Z2596" s="2"/>
      <c r="AB2596" s="15"/>
      <c r="AC2596" s="15"/>
    </row>
    <row r="2597" spans="22:29" x14ac:dyDescent="0.25">
      <c r="V2597" s="2"/>
      <c r="W2597" s="2"/>
      <c r="X2597" s="2"/>
      <c r="Z2597" s="2"/>
      <c r="AB2597" s="15"/>
      <c r="AC2597" s="15"/>
    </row>
    <row r="2598" spans="22:29" x14ac:dyDescent="0.25">
      <c r="V2598" s="2"/>
      <c r="W2598" s="2"/>
      <c r="X2598" s="2"/>
      <c r="Z2598" s="2"/>
      <c r="AB2598" s="15"/>
      <c r="AC2598" s="15"/>
    </row>
    <row r="2599" spans="22:29" x14ac:dyDescent="0.25">
      <c r="V2599" s="2"/>
      <c r="W2599" s="2"/>
      <c r="X2599" s="2"/>
      <c r="Z2599" s="2"/>
      <c r="AB2599" s="15"/>
      <c r="AC2599" s="15"/>
    </row>
    <row r="2600" spans="22:29" x14ac:dyDescent="0.25">
      <c r="V2600" s="2"/>
      <c r="W2600" s="2"/>
      <c r="X2600" s="2"/>
      <c r="Z2600" s="2"/>
      <c r="AB2600" s="15"/>
      <c r="AC2600" s="15"/>
    </row>
    <row r="2601" spans="22:29" x14ac:dyDescent="0.25">
      <c r="V2601" s="2"/>
      <c r="W2601" s="2"/>
      <c r="X2601" s="2"/>
      <c r="Z2601" s="2"/>
      <c r="AB2601" s="15"/>
      <c r="AC2601" s="15"/>
    </row>
    <row r="2602" spans="22:29" x14ac:dyDescent="0.25">
      <c r="V2602" s="2"/>
      <c r="W2602" s="2"/>
      <c r="X2602" s="2"/>
      <c r="Z2602" s="2"/>
      <c r="AB2602" s="15"/>
      <c r="AC2602" s="15"/>
    </row>
    <row r="2603" spans="22:29" x14ac:dyDescent="0.25">
      <c r="V2603" s="2"/>
      <c r="W2603" s="2"/>
      <c r="X2603" s="2"/>
      <c r="Z2603" s="2"/>
      <c r="AB2603" s="15"/>
      <c r="AC2603" s="15"/>
    </row>
    <row r="2604" spans="22:29" x14ac:dyDescent="0.25">
      <c r="V2604" s="2"/>
      <c r="W2604" s="2"/>
      <c r="X2604" s="2"/>
      <c r="Z2604" s="2"/>
      <c r="AB2604" s="15"/>
      <c r="AC2604" s="15"/>
    </row>
    <row r="2605" spans="22:29" x14ac:dyDescent="0.25">
      <c r="V2605" s="2"/>
      <c r="W2605" s="2"/>
      <c r="X2605" s="2"/>
      <c r="Z2605" s="2"/>
      <c r="AB2605" s="15"/>
      <c r="AC2605" s="15"/>
    </row>
    <row r="2606" spans="22:29" x14ac:dyDescent="0.25">
      <c r="V2606" s="2"/>
      <c r="W2606" s="2"/>
      <c r="X2606" s="2"/>
      <c r="Z2606" s="2"/>
      <c r="AB2606" s="15"/>
      <c r="AC2606" s="15"/>
    </row>
    <row r="2607" spans="22:29" x14ac:dyDescent="0.25">
      <c r="V2607" s="2"/>
      <c r="W2607" s="2"/>
      <c r="X2607" s="2"/>
      <c r="Z2607" s="2"/>
      <c r="AB2607" s="15"/>
      <c r="AC2607" s="15"/>
    </row>
    <row r="2608" spans="22:29" x14ac:dyDescent="0.25">
      <c r="V2608" s="2"/>
      <c r="W2608" s="2"/>
      <c r="X2608" s="2"/>
      <c r="Z2608" s="2"/>
      <c r="AB2608" s="15"/>
      <c r="AC2608" s="15"/>
    </row>
    <row r="2609" spans="22:29" x14ac:dyDescent="0.25">
      <c r="V2609" s="2"/>
      <c r="W2609" s="2"/>
      <c r="X2609" s="2"/>
      <c r="Z2609" s="2"/>
      <c r="AB2609" s="15"/>
      <c r="AC2609" s="15"/>
    </row>
    <row r="2610" spans="22:29" x14ac:dyDescent="0.25">
      <c r="V2610" s="2"/>
      <c r="W2610" s="2"/>
      <c r="X2610" s="2"/>
      <c r="Z2610" s="2"/>
      <c r="AB2610" s="15"/>
      <c r="AC2610" s="15"/>
    </row>
    <row r="2611" spans="22:29" x14ac:dyDescent="0.25">
      <c r="V2611" s="2"/>
      <c r="W2611" s="2"/>
      <c r="X2611" s="2"/>
      <c r="Z2611" s="2"/>
      <c r="AB2611" s="15"/>
      <c r="AC2611" s="15"/>
    </row>
    <row r="2612" spans="22:29" x14ac:dyDescent="0.25">
      <c r="V2612" s="2"/>
      <c r="W2612" s="2"/>
      <c r="X2612" s="2"/>
      <c r="Z2612" s="2"/>
      <c r="AB2612" s="15"/>
      <c r="AC2612" s="15"/>
    </row>
    <row r="2613" spans="22:29" x14ac:dyDescent="0.25">
      <c r="V2613" s="2"/>
      <c r="W2613" s="2"/>
      <c r="X2613" s="2"/>
      <c r="Z2613" s="2"/>
      <c r="AB2613" s="15"/>
      <c r="AC2613" s="15"/>
    </row>
    <row r="2614" spans="22:29" x14ac:dyDescent="0.25">
      <c r="V2614" s="2"/>
      <c r="W2614" s="2"/>
      <c r="X2614" s="2"/>
      <c r="Z2614" s="2"/>
      <c r="AB2614" s="15"/>
      <c r="AC2614" s="15"/>
    </row>
    <row r="2615" spans="22:29" x14ac:dyDescent="0.25">
      <c r="V2615" s="2"/>
      <c r="W2615" s="2"/>
      <c r="X2615" s="2"/>
      <c r="Z2615" s="2"/>
      <c r="AB2615" s="15"/>
      <c r="AC2615" s="15"/>
    </row>
    <row r="2616" spans="22:29" x14ac:dyDescent="0.25">
      <c r="V2616" s="2"/>
      <c r="W2616" s="2"/>
      <c r="X2616" s="2"/>
      <c r="Z2616" s="2"/>
      <c r="AB2616" s="15"/>
      <c r="AC2616" s="15"/>
    </row>
    <row r="2617" spans="22:29" x14ac:dyDescent="0.25">
      <c r="V2617" s="2"/>
      <c r="W2617" s="2"/>
      <c r="X2617" s="2"/>
      <c r="Z2617" s="2"/>
      <c r="AB2617" s="15"/>
      <c r="AC2617" s="15"/>
    </row>
    <row r="2618" spans="22:29" x14ac:dyDescent="0.25">
      <c r="V2618" s="2"/>
      <c r="W2618" s="2"/>
      <c r="X2618" s="2"/>
      <c r="Z2618" s="2"/>
      <c r="AB2618" s="15"/>
      <c r="AC2618" s="15"/>
    </row>
    <row r="2619" spans="22:29" x14ac:dyDescent="0.25">
      <c r="V2619" s="2"/>
      <c r="W2619" s="2"/>
      <c r="X2619" s="2"/>
      <c r="Z2619" s="2"/>
      <c r="AB2619" s="15"/>
      <c r="AC2619" s="15"/>
    </row>
    <row r="2620" spans="22:29" x14ac:dyDescent="0.25">
      <c r="V2620" s="2"/>
      <c r="W2620" s="2"/>
      <c r="X2620" s="2"/>
      <c r="Z2620" s="2"/>
      <c r="AB2620" s="15"/>
      <c r="AC2620" s="15"/>
    </row>
    <row r="2621" spans="22:29" x14ac:dyDescent="0.25">
      <c r="V2621" s="2"/>
      <c r="W2621" s="2"/>
      <c r="X2621" s="2"/>
      <c r="Z2621" s="2"/>
      <c r="AB2621" s="15"/>
      <c r="AC2621" s="15"/>
    </row>
    <row r="2622" spans="22:29" x14ac:dyDescent="0.25">
      <c r="V2622" s="2"/>
      <c r="W2622" s="2"/>
      <c r="X2622" s="2"/>
      <c r="Z2622" s="2"/>
      <c r="AB2622" s="15"/>
      <c r="AC2622" s="15"/>
    </row>
    <row r="2623" spans="22:29" x14ac:dyDescent="0.25">
      <c r="V2623" s="2"/>
      <c r="W2623" s="2"/>
      <c r="X2623" s="2"/>
      <c r="Z2623" s="2"/>
      <c r="AB2623" s="15"/>
      <c r="AC2623" s="15"/>
    </row>
    <row r="2624" spans="22:29" x14ac:dyDescent="0.25">
      <c r="V2624" s="2"/>
      <c r="W2624" s="2"/>
      <c r="X2624" s="2"/>
      <c r="Z2624" s="2"/>
      <c r="AB2624" s="15"/>
      <c r="AC2624" s="15"/>
    </row>
    <row r="2625" spans="22:29" x14ac:dyDescent="0.25">
      <c r="V2625" s="2"/>
      <c r="W2625" s="2"/>
      <c r="X2625" s="2"/>
      <c r="Z2625" s="2"/>
      <c r="AB2625" s="15"/>
      <c r="AC2625" s="15"/>
    </row>
    <row r="2626" spans="22:29" x14ac:dyDescent="0.25">
      <c r="V2626" s="2"/>
      <c r="W2626" s="2"/>
      <c r="X2626" s="2"/>
      <c r="Z2626" s="2"/>
      <c r="AB2626" s="15"/>
      <c r="AC2626" s="15"/>
    </row>
    <row r="2627" spans="22:29" x14ac:dyDescent="0.25">
      <c r="V2627" s="2"/>
      <c r="W2627" s="2"/>
      <c r="X2627" s="2"/>
      <c r="Z2627" s="2"/>
      <c r="AB2627" s="15"/>
      <c r="AC2627" s="15"/>
    </row>
    <row r="2628" spans="22:29" x14ac:dyDescent="0.25">
      <c r="V2628" s="2"/>
      <c r="W2628" s="2"/>
      <c r="X2628" s="2"/>
      <c r="Z2628" s="2"/>
      <c r="AB2628" s="15"/>
      <c r="AC2628" s="15"/>
    </row>
    <row r="2629" spans="22:29" x14ac:dyDescent="0.25">
      <c r="V2629" s="2"/>
      <c r="W2629" s="2"/>
      <c r="X2629" s="2"/>
      <c r="Z2629" s="2"/>
      <c r="AB2629" s="15"/>
      <c r="AC2629" s="15"/>
    </row>
    <row r="2630" spans="22:29" x14ac:dyDescent="0.25">
      <c r="V2630" s="2"/>
      <c r="W2630" s="2"/>
      <c r="X2630" s="2"/>
      <c r="Z2630" s="2"/>
      <c r="AB2630" s="15"/>
      <c r="AC2630" s="15"/>
    </row>
    <row r="2631" spans="22:29" x14ac:dyDescent="0.25">
      <c r="V2631" s="2"/>
      <c r="W2631" s="2"/>
      <c r="X2631" s="2"/>
      <c r="Z2631" s="2"/>
      <c r="AB2631" s="15"/>
      <c r="AC2631" s="15"/>
    </row>
    <row r="2632" spans="22:29" x14ac:dyDescent="0.25">
      <c r="V2632" s="2"/>
      <c r="W2632" s="2"/>
      <c r="X2632" s="2"/>
      <c r="Z2632" s="2"/>
      <c r="AB2632" s="15"/>
      <c r="AC2632" s="15"/>
    </row>
    <row r="2633" spans="22:29" x14ac:dyDescent="0.25">
      <c r="V2633" s="2"/>
      <c r="W2633" s="2"/>
      <c r="X2633" s="2"/>
      <c r="Z2633" s="2"/>
      <c r="AB2633" s="15"/>
      <c r="AC2633" s="15"/>
    </row>
    <row r="2634" spans="22:29" x14ac:dyDescent="0.25">
      <c r="V2634" s="2"/>
      <c r="W2634" s="2"/>
      <c r="X2634" s="2"/>
      <c r="Z2634" s="2"/>
      <c r="AB2634" s="15"/>
      <c r="AC2634" s="15"/>
    </row>
    <row r="2635" spans="22:29" x14ac:dyDescent="0.25">
      <c r="V2635" s="2"/>
      <c r="W2635" s="2"/>
      <c r="X2635" s="2"/>
      <c r="Z2635" s="2"/>
      <c r="AB2635" s="15"/>
      <c r="AC2635" s="15"/>
    </row>
    <row r="2636" spans="22:29" x14ac:dyDescent="0.25">
      <c r="V2636" s="2"/>
      <c r="W2636" s="2"/>
      <c r="X2636" s="2"/>
      <c r="Z2636" s="2"/>
      <c r="AB2636" s="15"/>
      <c r="AC2636" s="15"/>
    </row>
    <row r="2637" spans="22:29" x14ac:dyDescent="0.25">
      <c r="V2637" s="2"/>
      <c r="W2637" s="2"/>
      <c r="X2637" s="2"/>
      <c r="Z2637" s="2"/>
      <c r="AB2637" s="15"/>
      <c r="AC2637" s="15"/>
    </row>
    <row r="2638" spans="22:29" x14ac:dyDescent="0.25">
      <c r="V2638" s="2"/>
      <c r="W2638" s="2"/>
      <c r="X2638" s="2"/>
      <c r="Z2638" s="2"/>
      <c r="AB2638" s="15"/>
      <c r="AC2638" s="15"/>
    </row>
    <row r="2639" spans="22:29" x14ac:dyDescent="0.25">
      <c r="V2639" s="2"/>
      <c r="W2639" s="2"/>
      <c r="X2639" s="2"/>
      <c r="Z2639" s="2"/>
      <c r="AB2639" s="15"/>
      <c r="AC2639" s="15"/>
    </row>
    <row r="2640" spans="22:29" x14ac:dyDescent="0.25">
      <c r="V2640" s="2"/>
      <c r="W2640" s="2"/>
      <c r="X2640" s="2"/>
      <c r="Z2640" s="2"/>
      <c r="AB2640" s="15"/>
      <c r="AC2640" s="15"/>
    </row>
    <row r="2641" spans="22:29" x14ac:dyDescent="0.25">
      <c r="V2641" s="2"/>
      <c r="W2641" s="2"/>
      <c r="X2641" s="2"/>
      <c r="Z2641" s="2"/>
      <c r="AB2641" s="15"/>
      <c r="AC2641" s="15"/>
    </row>
    <row r="2642" spans="22:29" x14ac:dyDescent="0.25">
      <c r="V2642" s="2"/>
      <c r="W2642" s="2"/>
      <c r="X2642" s="2"/>
      <c r="Z2642" s="2"/>
      <c r="AB2642" s="15"/>
      <c r="AC2642" s="15"/>
    </row>
    <row r="2643" spans="22:29" x14ac:dyDescent="0.25">
      <c r="V2643" s="2"/>
      <c r="W2643" s="2"/>
      <c r="X2643" s="2"/>
      <c r="Z2643" s="2"/>
      <c r="AB2643" s="15"/>
      <c r="AC2643" s="15"/>
    </row>
    <row r="2644" spans="22:29" x14ac:dyDescent="0.25">
      <c r="V2644" s="2"/>
      <c r="W2644" s="2"/>
      <c r="X2644" s="2"/>
      <c r="Z2644" s="2"/>
      <c r="AB2644" s="15"/>
      <c r="AC2644" s="15"/>
    </row>
    <row r="2645" spans="22:29" x14ac:dyDescent="0.25">
      <c r="V2645" s="2"/>
      <c r="W2645" s="2"/>
      <c r="X2645" s="2"/>
      <c r="Z2645" s="2"/>
      <c r="AB2645" s="15"/>
      <c r="AC2645" s="15"/>
    </row>
    <row r="2646" spans="22:29" x14ac:dyDescent="0.25">
      <c r="V2646" s="2"/>
      <c r="W2646" s="2"/>
      <c r="X2646" s="2"/>
      <c r="Z2646" s="2"/>
      <c r="AB2646" s="15"/>
      <c r="AC2646" s="15"/>
    </row>
    <row r="2647" spans="22:29" x14ac:dyDescent="0.25">
      <c r="V2647" s="2"/>
      <c r="W2647" s="2"/>
      <c r="X2647" s="2"/>
      <c r="Z2647" s="2"/>
      <c r="AB2647" s="15"/>
      <c r="AC2647" s="15"/>
    </row>
    <row r="2648" spans="22:29" x14ac:dyDescent="0.25">
      <c r="V2648" s="2"/>
      <c r="W2648" s="2"/>
      <c r="X2648" s="2"/>
      <c r="Z2648" s="2"/>
      <c r="AB2648" s="15"/>
      <c r="AC2648" s="15"/>
    </row>
    <row r="2649" spans="22:29" x14ac:dyDescent="0.25">
      <c r="V2649" s="2"/>
      <c r="W2649" s="2"/>
      <c r="X2649" s="2"/>
      <c r="Z2649" s="2"/>
      <c r="AB2649" s="15"/>
      <c r="AC2649" s="15"/>
    </row>
    <row r="2650" spans="22:29" x14ac:dyDescent="0.25">
      <c r="V2650" s="2"/>
      <c r="W2650" s="2"/>
      <c r="X2650" s="2"/>
      <c r="Z2650" s="2"/>
      <c r="AB2650" s="15"/>
      <c r="AC2650" s="15"/>
    </row>
    <row r="2651" spans="22:29" x14ac:dyDescent="0.25">
      <c r="V2651" s="2"/>
      <c r="W2651" s="2"/>
      <c r="X2651" s="2"/>
      <c r="Z2651" s="2"/>
      <c r="AB2651" s="15"/>
      <c r="AC2651" s="15"/>
    </row>
    <row r="2652" spans="22:29" x14ac:dyDescent="0.25">
      <c r="V2652" s="2"/>
      <c r="W2652" s="2"/>
      <c r="X2652" s="2"/>
      <c r="Z2652" s="2"/>
      <c r="AB2652" s="15"/>
      <c r="AC2652" s="15"/>
    </row>
    <row r="2653" spans="22:29" x14ac:dyDescent="0.25">
      <c r="V2653" s="2"/>
      <c r="W2653" s="2"/>
      <c r="X2653" s="2"/>
      <c r="Z2653" s="2"/>
      <c r="AB2653" s="15"/>
      <c r="AC2653" s="15"/>
    </row>
    <row r="2654" spans="22:29" x14ac:dyDescent="0.25">
      <c r="V2654" s="2"/>
      <c r="W2654" s="2"/>
      <c r="X2654" s="2"/>
      <c r="Z2654" s="2"/>
      <c r="AB2654" s="15"/>
      <c r="AC2654" s="15"/>
    </row>
    <row r="2655" spans="22:29" x14ac:dyDescent="0.25">
      <c r="V2655" s="2"/>
      <c r="W2655" s="2"/>
      <c r="X2655" s="2"/>
      <c r="Z2655" s="2"/>
      <c r="AB2655" s="15"/>
      <c r="AC2655" s="15"/>
    </row>
    <row r="2656" spans="22:29" x14ac:dyDescent="0.25">
      <c r="V2656" s="2"/>
      <c r="W2656" s="2"/>
      <c r="X2656" s="2"/>
      <c r="Z2656" s="2"/>
      <c r="AB2656" s="15"/>
      <c r="AC2656" s="15"/>
    </row>
    <row r="2657" spans="22:29" x14ac:dyDescent="0.25">
      <c r="V2657" s="2"/>
      <c r="W2657" s="2"/>
      <c r="X2657" s="2"/>
      <c r="Z2657" s="2"/>
      <c r="AB2657" s="15"/>
      <c r="AC2657" s="15"/>
    </row>
    <row r="2658" spans="22:29" x14ac:dyDescent="0.25">
      <c r="V2658" s="2"/>
      <c r="W2658" s="2"/>
      <c r="X2658" s="2"/>
      <c r="Z2658" s="2"/>
      <c r="AB2658" s="15"/>
      <c r="AC2658" s="15"/>
    </row>
    <row r="2659" spans="22:29" x14ac:dyDescent="0.25">
      <c r="V2659" s="2"/>
      <c r="W2659" s="2"/>
      <c r="X2659" s="2"/>
      <c r="Z2659" s="2"/>
      <c r="AB2659" s="15"/>
      <c r="AC2659" s="15"/>
    </row>
    <row r="2660" spans="22:29" x14ac:dyDescent="0.25">
      <c r="V2660" s="2"/>
      <c r="W2660" s="2"/>
      <c r="X2660" s="2"/>
      <c r="Z2660" s="2"/>
      <c r="AB2660" s="15"/>
      <c r="AC2660" s="15"/>
    </row>
    <row r="2661" spans="22:29" x14ac:dyDescent="0.25">
      <c r="V2661" s="2"/>
      <c r="W2661" s="2"/>
      <c r="X2661" s="2"/>
      <c r="Z2661" s="2"/>
      <c r="AB2661" s="15"/>
      <c r="AC2661" s="15"/>
    </row>
    <row r="2662" spans="22:29" x14ac:dyDescent="0.25">
      <c r="V2662" s="2"/>
      <c r="W2662" s="2"/>
      <c r="X2662" s="2"/>
      <c r="Z2662" s="2"/>
      <c r="AB2662" s="15"/>
      <c r="AC2662" s="15"/>
    </row>
    <row r="2663" spans="22:29" x14ac:dyDescent="0.25">
      <c r="V2663" s="2"/>
      <c r="W2663" s="2"/>
      <c r="X2663" s="2"/>
      <c r="Z2663" s="2"/>
      <c r="AB2663" s="15"/>
      <c r="AC2663" s="15"/>
    </row>
    <row r="2664" spans="22:29" x14ac:dyDescent="0.25">
      <c r="V2664" s="2"/>
      <c r="W2664" s="2"/>
      <c r="X2664" s="2"/>
      <c r="Z2664" s="2"/>
      <c r="AB2664" s="15"/>
      <c r="AC2664" s="15"/>
    </row>
    <row r="2665" spans="22:29" x14ac:dyDescent="0.25">
      <c r="V2665" s="2"/>
      <c r="W2665" s="2"/>
      <c r="X2665" s="2"/>
      <c r="Z2665" s="2"/>
      <c r="AB2665" s="15"/>
      <c r="AC2665" s="15"/>
    </row>
    <row r="2666" spans="22:29" x14ac:dyDescent="0.25">
      <c r="V2666" s="2"/>
      <c r="W2666" s="2"/>
      <c r="X2666" s="2"/>
      <c r="Z2666" s="2"/>
      <c r="AB2666" s="15"/>
      <c r="AC2666" s="15"/>
    </row>
    <row r="2667" spans="22:29" x14ac:dyDescent="0.25">
      <c r="V2667" s="2"/>
      <c r="W2667" s="2"/>
      <c r="X2667" s="2"/>
      <c r="Z2667" s="2"/>
      <c r="AB2667" s="15"/>
      <c r="AC2667" s="15"/>
    </row>
    <row r="2668" spans="22:29" x14ac:dyDescent="0.25">
      <c r="V2668" s="2"/>
      <c r="W2668" s="2"/>
      <c r="X2668" s="2"/>
      <c r="Z2668" s="2"/>
      <c r="AB2668" s="15"/>
      <c r="AC2668" s="15"/>
    </row>
    <row r="2669" spans="22:29" x14ac:dyDescent="0.25">
      <c r="V2669" s="2"/>
      <c r="W2669" s="2"/>
      <c r="X2669" s="2"/>
      <c r="Z2669" s="2"/>
      <c r="AB2669" s="15"/>
      <c r="AC2669" s="15"/>
    </row>
    <row r="2670" spans="22:29" x14ac:dyDescent="0.25">
      <c r="V2670" s="2"/>
      <c r="W2670" s="2"/>
      <c r="X2670" s="2"/>
      <c r="Z2670" s="2"/>
      <c r="AB2670" s="15"/>
      <c r="AC2670" s="15"/>
    </row>
    <row r="2671" spans="22:29" x14ac:dyDescent="0.25">
      <c r="V2671" s="2"/>
      <c r="W2671" s="2"/>
      <c r="X2671" s="2"/>
      <c r="Z2671" s="2"/>
      <c r="AB2671" s="15"/>
      <c r="AC2671" s="15"/>
    </row>
    <row r="2672" spans="22:29" x14ac:dyDescent="0.25">
      <c r="V2672" s="2"/>
      <c r="W2672" s="2"/>
      <c r="X2672" s="2"/>
      <c r="Z2672" s="2"/>
      <c r="AB2672" s="15"/>
      <c r="AC2672" s="15"/>
    </row>
    <row r="2673" spans="22:29" x14ac:dyDescent="0.25">
      <c r="V2673" s="2"/>
      <c r="W2673" s="2"/>
      <c r="X2673" s="2"/>
      <c r="Z2673" s="2"/>
      <c r="AB2673" s="15"/>
      <c r="AC2673" s="15"/>
    </row>
    <row r="2674" spans="22:29" x14ac:dyDescent="0.25">
      <c r="V2674" s="2"/>
      <c r="W2674" s="2"/>
      <c r="X2674" s="2"/>
      <c r="Z2674" s="2"/>
      <c r="AB2674" s="15"/>
      <c r="AC2674" s="15"/>
    </row>
    <row r="2675" spans="22:29" x14ac:dyDescent="0.25">
      <c r="V2675" s="2"/>
      <c r="W2675" s="2"/>
      <c r="X2675" s="2"/>
      <c r="Z2675" s="2"/>
      <c r="AB2675" s="15"/>
      <c r="AC2675" s="15"/>
    </row>
    <row r="2676" spans="22:29" x14ac:dyDescent="0.25">
      <c r="V2676" s="2"/>
      <c r="W2676" s="2"/>
      <c r="X2676" s="2"/>
      <c r="Z2676" s="2"/>
      <c r="AB2676" s="15"/>
      <c r="AC2676" s="15"/>
    </row>
    <row r="2677" spans="22:29" x14ac:dyDescent="0.25">
      <c r="V2677" s="2"/>
      <c r="W2677" s="2"/>
      <c r="X2677" s="2"/>
      <c r="Z2677" s="2"/>
      <c r="AB2677" s="15"/>
      <c r="AC2677" s="15"/>
    </row>
    <row r="2678" spans="22:29" x14ac:dyDescent="0.25">
      <c r="V2678" s="2"/>
      <c r="W2678" s="2"/>
      <c r="X2678" s="2"/>
      <c r="Z2678" s="2"/>
      <c r="AB2678" s="15"/>
      <c r="AC2678" s="15"/>
    </row>
    <row r="2679" spans="22:29" x14ac:dyDescent="0.25">
      <c r="V2679" s="2"/>
      <c r="W2679" s="2"/>
      <c r="X2679" s="2"/>
      <c r="Z2679" s="2"/>
      <c r="AB2679" s="15"/>
      <c r="AC2679" s="15"/>
    </row>
    <row r="2680" spans="22:29" x14ac:dyDescent="0.25">
      <c r="V2680" s="2"/>
      <c r="W2680" s="2"/>
      <c r="X2680" s="2"/>
      <c r="Z2680" s="2"/>
      <c r="AB2680" s="15"/>
      <c r="AC2680" s="15"/>
    </row>
    <row r="2681" spans="22:29" x14ac:dyDescent="0.25">
      <c r="V2681" s="2"/>
      <c r="W2681" s="2"/>
      <c r="X2681" s="2"/>
      <c r="Z2681" s="2"/>
      <c r="AB2681" s="15"/>
      <c r="AC2681" s="15"/>
    </row>
    <row r="2682" spans="22:29" x14ac:dyDescent="0.25">
      <c r="V2682" s="2"/>
      <c r="W2682" s="2"/>
      <c r="X2682" s="2"/>
      <c r="Z2682" s="2"/>
      <c r="AB2682" s="15"/>
      <c r="AC2682" s="15"/>
    </row>
    <row r="2683" spans="22:29" x14ac:dyDescent="0.25">
      <c r="V2683" s="2"/>
      <c r="W2683" s="2"/>
      <c r="X2683" s="2"/>
      <c r="Z2683" s="2"/>
      <c r="AB2683" s="15"/>
      <c r="AC2683" s="15"/>
    </row>
    <row r="2684" spans="22:29" x14ac:dyDescent="0.25">
      <c r="V2684" s="2"/>
      <c r="W2684" s="2"/>
      <c r="X2684" s="2"/>
      <c r="Z2684" s="2"/>
      <c r="AB2684" s="15"/>
      <c r="AC2684" s="15"/>
    </row>
    <row r="2685" spans="22:29" x14ac:dyDescent="0.25">
      <c r="V2685" s="2"/>
      <c r="W2685" s="2"/>
      <c r="X2685" s="2"/>
      <c r="Z2685" s="2"/>
      <c r="AB2685" s="15"/>
      <c r="AC2685" s="15"/>
    </row>
    <row r="2686" spans="22:29" x14ac:dyDescent="0.25">
      <c r="V2686" s="2"/>
      <c r="W2686" s="2"/>
      <c r="X2686" s="2"/>
      <c r="Z2686" s="2"/>
      <c r="AB2686" s="15"/>
      <c r="AC2686" s="15"/>
    </row>
    <row r="2687" spans="22:29" x14ac:dyDescent="0.25">
      <c r="V2687" s="2"/>
      <c r="W2687" s="2"/>
      <c r="X2687" s="2"/>
      <c r="Z2687" s="2"/>
      <c r="AB2687" s="15"/>
      <c r="AC2687" s="15"/>
    </row>
    <row r="2688" spans="22:29" x14ac:dyDescent="0.25">
      <c r="V2688" s="2"/>
      <c r="W2688" s="2"/>
      <c r="X2688" s="2"/>
      <c r="Z2688" s="2"/>
      <c r="AB2688" s="15"/>
      <c r="AC2688" s="15"/>
    </row>
    <row r="2689" spans="22:29" x14ac:dyDescent="0.25">
      <c r="V2689" s="2"/>
      <c r="W2689" s="2"/>
      <c r="X2689" s="2"/>
      <c r="Z2689" s="2"/>
      <c r="AB2689" s="15"/>
      <c r="AC2689" s="15"/>
    </row>
    <row r="2690" spans="22:29" x14ac:dyDescent="0.25">
      <c r="V2690" s="2"/>
      <c r="W2690" s="2"/>
      <c r="X2690" s="2"/>
      <c r="Z2690" s="2"/>
      <c r="AB2690" s="15"/>
      <c r="AC2690" s="15"/>
    </row>
    <row r="2691" spans="22:29" x14ac:dyDescent="0.25">
      <c r="V2691" s="2"/>
      <c r="W2691" s="2"/>
      <c r="X2691" s="2"/>
      <c r="Z2691" s="2"/>
      <c r="AB2691" s="15"/>
      <c r="AC2691" s="15"/>
    </row>
    <row r="2692" spans="22:29" x14ac:dyDescent="0.25">
      <c r="V2692" s="2"/>
      <c r="W2692" s="2"/>
      <c r="X2692" s="2"/>
      <c r="Z2692" s="2"/>
      <c r="AB2692" s="15"/>
      <c r="AC2692" s="15"/>
    </row>
    <row r="2693" spans="22:29" x14ac:dyDescent="0.25">
      <c r="V2693" s="2"/>
      <c r="W2693" s="2"/>
      <c r="X2693" s="2"/>
      <c r="Z2693" s="2"/>
      <c r="AB2693" s="15"/>
      <c r="AC2693" s="15"/>
    </row>
    <row r="2694" spans="22:29" x14ac:dyDescent="0.25">
      <c r="V2694" s="2"/>
      <c r="W2694" s="2"/>
      <c r="X2694" s="2"/>
      <c r="Z2694" s="2"/>
      <c r="AB2694" s="15"/>
      <c r="AC2694" s="15"/>
    </row>
    <row r="2695" spans="22:29" x14ac:dyDescent="0.25">
      <c r="V2695" s="2"/>
      <c r="W2695" s="2"/>
      <c r="X2695" s="2"/>
      <c r="Z2695" s="2"/>
      <c r="AB2695" s="15"/>
      <c r="AC2695" s="15"/>
    </row>
    <row r="2696" spans="22:29" x14ac:dyDescent="0.25">
      <c r="V2696" s="2"/>
      <c r="W2696" s="2"/>
      <c r="X2696" s="2"/>
      <c r="Z2696" s="2"/>
      <c r="AB2696" s="15"/>
      <c r="AC2696" s="15"/>
    </row>
    <row r="2697" spans="22:29" x14ac:dyDescent="0.25">
      <c r="V2697" s="2"/>
      <c r="W2697" s="2"/>
      <c r="X2697" s="2"/>
      <c r="Z2697" s="2"/>
      <c r="AB2697" s="15"/>
      <c r="AC2697" s="15"/>
    </row>
    <row r="2698" spans="22:29" x14ac:dyDescent="0.25">
      <c r="V2698" s="2"/>
      <c r="W2698" s="2"/>
      <c r="X2698" s="2"/>
      <c r="Z2698" s="2"/>
      <c r="AB2698" s="15"/>
      <c r="AC2698" s="15"/>
    </row>
    <row r="2699" spans="22:29" x14ac:dyDescent="0.25">
      <c r="V2699" s="2"/>
      <c r="W2699" s="2"/>
      <c r="X2699" s="2"/>
      <c r="Z2699" s="2"/>
      <c r="AB2699" s="15"/>
      <c r="AC2699" s="15"/>
    </row>
    <row r="2700" spans="22:29" x14ac:dyDescent="0.25">
      <c r="V2700" s="2"/>
      <c r="W2700" s="2"/>
      <c r="X2700" s="2"/>
      <c r="Z2700" s="2"/>
      <c r="AB2700" s="15"/>
      <c r="AC2700" s="15"/>
    </row>
    <row r="2701" spans="22:29" x14ac:dyDescent="0.25">
      <c r="V2701" s="2"/>
      <c r="W2701" s="2"/>
      <c r="X2701" s="2"/>
      <c r="Z2701" s="2"/>
      <c r="AB2701" s="15"/>
      <c r="AC2701" s="15"/>
    </row>
    <row r="2702" spans="22:29" x14ac:dyDescent="0.25">
      <c r="V2702" s="2"/>
      <c r="W2702" s="2"/>
      <c r="X2702" s="2"/>
      <c r="Z2702" s="2"/>
      <c r="AB2702" s="15"/>
      <c r="AC2702" s="15"/>
    </row>
    <row r="2703" spans="22:29" x14ac:dyDescent="0.25">
      <c r="V2703" s="2"/>
      <c r="W2703" s="2"/>
      <c r="X2703" s="2"/>
      <c r="Z2703" s="2"/>
      <c r="AB2703" s="15"/>
      <c r="AC2703" s="15"/>
    </row>
    <row r="2704" spans="22:29" x14ac:dyDescent="0.25">
      <c r="V2704" s="2"/>
      <c r="W2704" s="2"/>
      <c r="X2704" s="2"/>
      <c r="Z2704" s="2"/>
      <c r="AB2704" s="15"/>
      <c r="AC2704" s="15"/>
    </row>
    <row r="2705" spans="22:29" x14ac:dyDescent="0.25">
      <c r="V2705" s="2"/>
      <c r="W2705" s="2"/>
      <c r="X2705" s="2"/>
      <c r="Z2705" s="2"/>
      <c r="AB2705" s="15"/>
      <c r="AC2705" s="15"/>
    </row>
    <row r="2706" spans="22:29" x14ac:dyDescent="0.25">
      <c r="V2706" s="2"/>
      <c r="W2706" s="2"/>
      <c r="X2706" s="2"/>
      <c r="Z2706" s="2"/>
      <c r="AB2706" s="15"/>
      <c r="AC2706" s="15"/>
    </row>
    <row r="2707" spans="22:29" x14ac:dyDescent="0.25">
      <c r="V2707" s="2"/>
      <c r="W2707" s="2"/>
      <c r="X2707" s="2"/>
      <c r="Z2707" s="2"/>
      <c r="AB2707" s="15"/>
      <c r="AC2707" s="15"/>
    </row>
    <row r="2708" spans="22:29" x14ac:dyDescent="0.25">
      <c r="V2708" s="2"/>
      <c r="W2708" s="2"/>
      <c r="X2708" s="2"/>
      <c r="Z2708" s="2"/>
      <c r="AB2708" s="15"/>
      <c r="AC2708" s="15"/>
    </row>
    <row r="2709" spans="22:29" x14ac:dyDescent="0.25">
      <c r="V2709" s="2"/>
      <c r="W2709" s="2"/>
      <c r="X2709" s="2"/>
      <c r="Z2709" s="2"/>
      <c r="AB2709" s="15"/>
      <c r="AC2709" s="15"/>
    </row>
    <row r="2710" spans="22:29" x14ac:dyDescent="0.25">
      <c r="V2710" s="2"/>
      <c r="W2710" s="2"/>
      <c r="X2710" s="2"/>
      <c r="Z2710" s="2"/>
      <c r="AB2710" s="15"/>
      <c r="AC2710" s="15"/>
    </row>
    <row r="2711" spans="22:29" x14ac:dyDescent="0.25">
      <c r="V2711" s="2"/>
      <c r="W2711" s="2"/>
      <c r="X2711" s="2"/>
      <c r="Z2711" s="2"/>
      <c r="AB2711" s="15"/>
      <c r="AC2711" s="15"/>
    </row>
    <row r="2712" spans="22:29" x14ac:dyDescent="0.25">
      <c r="V2712" s="2"/>
      <c r="W2712" s="2"/>
      <c r="X2712" s="2"/>
      <c r="Z2712" s="2"/>
      <c r="AB2712" s="15"/>
      <c r="AC2712" s="15"/>
    </row>
    <row r="2713" spans="22:29" x14ac:dyDescent="0.25">
      <c r="V2713" s="2"/>
      <c r="W2713" s="2"/>
      <c r="X2713" s="2"/>
      <c r="Z2713" s="2"/>
      <c r="AB2713" s="15"/>
      <c r="AC2713" s="15"/>
    </row>
    <row r="2714" spans="22:29" x14ac:dyDescent="0.25">
      <c r="V2714" s="2"/>
      <c r="W2714" s="2"/>
      <c r="X2714" s="2"/>
      <c r="Z2714" s="2"/>
      <c r="AB2714" s="15"/>
      <c r="AC2714" s="15"/>
    </row>
    <row r="2715" spans="22:29" x14ac:dyDescent="0.25">
      <c r="V2715" s="2"/>
      <c r="W2715" s="2"/>
      <c r="X2715" s="2"/>
      <c r="Z2715" s="2"/>
      <c r="AB2715" s="15"/>
      <c r="AC2715" s="15"/>
    </row>
    <row r="2716" spans="22:29" x14ac:dyDescent="0.25">
      <c r="V2716" s="2"/>
      <c r="W2716" s="2"/>
      <c r="X2716" s="2"/>
      <c r="Z2716" s="2"/>
      <c r="AB2716" s="15"/>
      <c r="AC2716" s="15"/>
    </row>
    <row r="2717" spans="22:29" x14ac:dyDescent="0.25">
      <c r="V2717" s="2"/>
      <c r="W2717" s="2"/>
      <c r="X2717" s="2"/>
      <c r="Z2717" s="2"/>
      <c r="AB2717" s="15"/>
      <c r="AC2717" s="15"/>
    </row>
    <row r="2718" spans="22:29" x14ac:dyDescent="0.25">
      <c r="V2718" s="2"/>
      <c r="W2718" s="2"/>
      <c r="X2718" s="2"/>
      <c r="Z2718" s="2"/>
      <c r="AB2718" s="15"/>
      <c r="AC2718" s="15"/>
    </row>
    <row r="2719" spans="22:29" x14ac:dyDescent="0.25">
      <c r="V2719" s="2"/>
      <c r="W2719" s="2"/>
      <c r="X2719" s="2"/>
      <c r="Z2719" s="2"/>
      <c r="AB2719" s="15"/>
      <c r="AC2719" s="15"/>
    </row>
    <row r="2720" spans="22:29" x14ac:dyDescent="0.25">
      <c r="V2720" s="2"/>
      <c r="W2720" s="2"/>
      <c r="X2720" s="2"/>
      <c r="Z2720" s="2"/>
      <c r="AB2720" s="15"/>
      <c r="AC2720" s="15"/>
    </row>
    <row r="2721" spans="22:29" x14ac:dyDescent="0.25">
      <c r="V2721" s="2"/>
      <c r="W2721" s="2"/>
      <c r="X2721" s="2"/>
      <c r="Z2721" s="2"/>
      <c r="AB2721" s="15"/>
      <c r="AC2721" s="15"/>
    </row>
    <row r="2722" spans="22:29" x14ac:dyDescent="0.25">
      <c r="V2722" s="2"/>
      <c r="W2722" s="2"/>
      <c r="X2722" s="2"/>
      <c r="Z2722" s="2"/>
      <c r="AB2722" s="15"/>
      <c r="AC2722" s="15"/>
    </row>
    <row r="2723" spans="22:29" x14ac:dyDescent="0.25">
      <c r="V2723" s="2"/>
      <c r="W2723" s="2"/>
      <c r="X2723" s="2"/>
      <c r="Z2723" s="2"/>
      <c r="AB2723" s="15"/>
      <c r="AC2723" s="15"/>
    </row>
    <row r="2724" spans="22:29" x14ac:dyDescent="0.25">
      <c r="V2724" s="2"/>
      <c r="W2724" s="2"/>
      <c r="X2724" s="2"/>
      <c r="Z2724" s="2"/>
      <c r="AB2724" s="15"/>
      <c r="AC2724" s="15"/>
    </row>
    <row r="2725" spans="22:29" x14ac:dyDescent="0.25">
      <c r="V2725" s="2"/>
      <c r="W2725" s="2"/>
      <c r="X2725" s="2"/>
      <c r="Z2725" s="2"/>
      <c r="AB2725" s="15"/>
      <c r="AC2725" s="15"/>
    </row>
    <row r="2726" spans="22:29" x14ac:dyDescent="0.25">
      <c r="V2726" s="2"/>
      <c r="W2726" s="2"/>
      <c r="X2726" s="2"/>
      <c r="Z2726" s="2"/>
      <c r="AB2726" s="15"/>
      <c r="AC2726" s="15"/>
    </row>
    <row r="2727" spans="22:29" x14ac:dyDescent="0.25">
      <c r="V2727" s="2"/>
      <c r="W2727" s="2"/>
      <c r="X2727" s="2"/>
      <c r="Z2727" s="2"/>
      <c r="AB2727" s="15"/>
      <c r="AC2727" s="15"/>
    </row>
    <row r="2728" spans="22:29" x14ac:dyDescent="0.25">
      <c r="V2728" s="2"/>
      <c r="W2728" s="2"/>
      <c r="X2728" s="2"/>
      <c r="Z2728" s="2"/>
      <c r="AB2728" s="15"/>
      <c r="AC2728" s="15"/>
    </row>
    <row r="2729" spans="22:29" x14ac:dyDescent="0.25">
      <c r="V2729" s="2"/>
      <c r="W2729" s="2"/>
      <c r="X2729" s="2"/>
      <c r="Z2729" s="2"/>
      <c r="AB2729" s="15"/>
      <c r="AC2729" s="15"/>
    </row>
    <row r="2730" spans="22:29" x14ac:dyDescent="0.25">
      <c r="V2730" s="2"/>
      <c r="W2730" s="2"/>
      <c r="X2730" s="2"/>
      <c r="Z2730" s="2"/>
      <c r="AB2730" s="15"/>
      <c r="AC2730" s="15"/>
    </row>
    <row r="2731" spans="22:29" x14ac:dyDescent="0.25">
      <c r="V2731" s="2"/>
      <c r="W2731" s="2"/>
      <c r="X2731" s="2"/>
      <c r="Z2731" s="2"/>
      <c r="AB2731" s="15"/>
      <c r="AC2731" s="15"/>
    </row>
    <row r="2732" spans="22:29" x14ac:dyDescent="0.25">
      <c r="V2732" s="2"/>
      <c r="W2732" s="2"/>
      <c r="X2732" s="2"/>
      <c r="Z2732" s="2"/>
      <c r="AB2732" s="15"/>
      <c r="AC2732" s="15"/>
    </row>
    <row r="2733" spans="22:29" x14ac:dyDescent="0.25">
      <c r="V2733" s="2"/>
      <c r="W2733" s="2"/>
      <c r="X2733" s="2"/>
      <c r="Z2733" s="2"/>
      <c r="AB2733" s="15"/>
      <c r="AC2733" s="15"/>
    </row>
    <row r="2734" spans="22:29" x14ac:dyDescent="0.25">
      <c r="V2734" s="2"/>
      <c r="W2734" s="2"/>
      <c r="X2734" s="2"/>
      <c r="Z2734" s="2"/>
      <c r="AB2734" s="15"/>
      <c r="AC2734" s="15"/>
    </row>
    <row r="2735" spans="22:29" x14ac:dyDescent="0.25">
      <c r="V2735" s="2"/>
      <c r="W2735" s="2"/>
      <c r="X2735" s="2"/>
      <c r="Z2735" s="2"/>
      <c r="AB2735" s="15"/>
      <c r="AC2735" s="15"/>
    </row>
    <row r="2736" spans="22:29" x14ac:dyDescent="0.25">
      <c r="V2736" s="2"/>
      <c r="W2736" s="2"/>
      <c r="X2736" s="2"/>
      <c r="Z2736" s="2"/>
      <c r="AB2736" s="15"/>
      <c r="AC2736" s="15"/>
    </row>
    <row r="2737" spans="22:29" x14ac:dyDescent="0.25">
      <c r="V2737" s="2"/>
      <c r="W2737" s="2"/>
      <c r="X2737" s="2"/>
      <c r="Z2737" s="2"/>
      <c r="AB2737" s="15"/>
      <c r="AC2737" s="15"/>
    </row>
    <row r="2738" spans="22:29" x14ac:dyDescent="0.25">
      <c r="V2738" s="2"/>
      <c r="W2738" s="2"/>
      <c r="X2738" s="2"/>
      <c r="Z2738" s="2"/>
      <c r="AB2738" s="15"/>
      <c r="AC2738" s="15"/>
    </row>
    <row r="2739" spans="22:29" x14ac:dyDescent="0.25">
      <c r="V2739" s="2"/>
      <c r="W2739" s="2"/>
      <c r="X2739" s="2"/>
      <c r="Z2739" s="2"/>
      <c r="AB2739" s="15"/>
      <c r="AC2739" s="15"/>
    </row>
    <row r="2740" spans="22:29" x14ac:dyDescent="0.25">
      <c r="V2740" s="2"/>
      <c r="W2740" s="2"/>
      <c r="X2740" s="2"/>
      <c r="Z2740" s="2"/>
      <c r="AB2740" s="15"/>
      <c r="AC2740" s="15"/>
    </row>
    <row r="2741" spans="22:29" x14ac:dyDescent="0.25">
      <c r="V2741" s="2"/>
      <c r="W2741" s="2"/>
      <c r="X2741" s="2"/>
      <c r="Z2741" s="2"/>
      <c r="AB2741" s="15"/>
      <c r="AC2741" s="15"/>
    </row>
    <row r="2742" spans="22:29" x14ac:dyDescent="0.25">
      <c r="V2742" s="2"/>
      <c r="W2742" s="2"/>
      <c r="X2742" s="2"/>
      <c r="Z2742" s="2"/>
      <c r="AB2742" s="15"/>
      <c r="AC2742" s="15"/>
    </row>
    <row r="2743" spans="22:29" x14ac:dyDescent="0.25">
      <c r="V2743" s="2"/>
      <c r="W2743" s="2"/>
      <c r="X2743" s="2"/>
      <c r="Z2743" s="2"/>
      <c r="AB2743" s="15"/>
      <c r="AC2743" s="15"/>
    </row>
    <row r="2744" spans="22:29" x14ac:dyDescent="0.25">
      <c r="V2744" s="2"/>
      <c r="W2744" s="2"/>
      <c r="X2744" s="2"/>
      <c r="Z2744" s="2"/>
      <c r="AB2744" s="15"/>
      <c r="AC2744" s="15"/>
    </row>
    <row r="2745" spans="22:29" x14ac:dyDescent="0.25">
      <c r="V2745" s="2"/>
      <c r="W2745" s="2"/>
      <c r="X2745" s="2"/>
      <c r="Z2745" s="2"/>
      <c r="AB2745" s="15"/>
      <c r="AC2745" s="15"/>
    </row>
    <row r="2746" spans="22:29" x14ac:dyDescent="0.25">
      <c r="V2746" s="2"/>
      <c r="W2746" s="2"/>
      <c r="X2746" s="2"/>
      <c r="Z2746" s="2"/>
      <c r="AB2746" s="15"/>
      <c r="AC2746" s="15"/>
    </row>
    <row r="2747" spans="22:29" x14ac:dyDescent="0.25">
      <c r="V2747" s="2"/>
      <c r="W2747" s="2"/>
      <c r="X2747" s="2"/>
      <c r="Z2747" s="2"/>
      <c r="AB2747" s="15"/>
      <c r="AC2747" s="15"/>
    </row>
    <row r="2748" spans="22:29" x14ac:dyDescent="0.25">
      <c r="V2748" s="2"/>
      <c r="W2748" s="2"/>
      <c r="X2748" s="2"/>
      <c r="Z2748" s="2"/>
      <c r="AB2748" s="15"/>
      <c r="AC2748" s="15"/>
    </row>
    <row r="2749" spans="22:29" x14ac:dyDescent="0.25">
      <c r="V2749" s="2"/>
      <c r="W2749" s="2"/>
      <c r="X2749" s="2"/>
      <c r="Z2749" s="2"/>
      <c r="AB2749" s="15"/>
      <c r="AC2749" s="15"/>
    </row>
    <row r="2750" spans="22:29" x14ac:dyDescent="0.25">
      <c r="V2750" s="2"/>
      <c r="W2750" s="2"/>
      <c r="X2750" s="2"/>
      <c r="Z2750" s="2"/>
      <c r="AB2750" s="15"/>
      <c r="AC2750" s="15"/>
    </row>
    <row r="2751" spans="22:29" x14ac:dyDescent="0.25">
      <c r="V2751" s="2"/>
      <c r="W2751" s="2"/>
      <c r="X2751" s="2"/>
      <c r="Z2751" s="2"/>
      <c r="AB2751" s="15"/>
      <c r="AC2751" s="15"/>
    </row>
    <row r="2752" spans="22:29" x14ac:dyDescent="0.25">
      <c r="V2752" s="2"/>
      <c r="W2752" s="2"/>
      <c r="X2752" s="2"/>
      <c r="Z2752" s="2"/>
      <c r="AB2752" s="15"/>
      <c r="AC2752" s="15"/>
    </row>
    <row r="2753" spans="22:29" x14ac:dyDescent="0.25">
      <c r="V2753" s="2"/>
      <c r="W2753" s="2"/>
      <c r="X2753" s="2"/>
      <c r="Z2753" s="2"/>
      <c r="AB2753" s="15"/>
      <c r="AC2753" s="15"/>
    </row>
    <row r="2754" spans="22:29" x14ac:dyDescent="0.25">
      <c r="V2754" s="2"/>
      <c r="W2754" s="2"/>
      <c r="X2754" s="2"/>
      <c r="Z2754" s="2"/>
      <c r="AB2754" s="15"/>
      <c r="AC2754" s="15"/>
    </row>
    <row r="2755" spans="22:29" x14ac:dyDescent="0.25">
      <c r="V2755" s="2"/>
      <c r="W2755" s="2"/>
      <c r="X2755" s="2"/>
      <c r="Z2755" s="2"/>
      <c r="AB2755" s="15"/>
      <c r="AC2755" s="15"/>
    </row>
    <row r="2756" spans="22:29" x14ac:dyDescent="0.25">
      <c r="V2756" s="2"/>
      <c r="W2756" s="2"/>
      <c r="X2756" s="2"/>
      <c r="Z2756" s="2"/>
      <c r="AB2756" s="15"/>
      <c r="AC2756" s="15"/>
    </row>
    <row r="2757" spans="22:29" x14ac:dyDescent="0.25">
      <c r="V2757" s="2"/>
      <c r="W2757" s="2"/>
      <c r="X2757" s="2"/>
      <c r="Z2757" s="2"/>
      <c r="AB2757" s="15"/>
      <c r="AC2757" s="15"/>
    </row>
    <row r="2758" spans="22:29" x14ac:dyDescent="0.25">
      <c r="V2758" s="2"/>
      <c r="W2758" s="2"/>
      <c r="X2758" s="2"/>
      <c r="Z2758" s="2"/>
      <c r="AB2758" s="15"/>
      <c r="AC2758" s="15"/>
    </row>
    <row r="2759" spans="22:29" x14ac:dyDescent="0.25">
      <c r="V2759" s="2"/>
      <c r="W2759" s="2"/>
      <c r="X2759" s="2"/>
      <c r="Z2759" s="2"/>
      <c r="AB2759" s="15"/>
      <c r="AC2759" s="15"/>
    </row>
    <row r="2760" spans="22:29" x14ac:dyDescent="0.25">
      <c r="V2760" s="2"/>
      <c r="W2760" s="2"/>
      <c r="X2760" s="2"/>
      <c r="Z2760" s="2"/>
      <c r="AB2760" s="15"/>
      <c r="AC2760" s="15"/>
    </row>
    <row r="2761" spans="22:29" x14ac:dyDescent="0.25">
      <c r="V2761" s="2"/>
      <c r="W2761" s="2"/>
      <c r="X2761" s="2"/>
      <c r="Z2761" s="2"/>
      <c r="AB2761" s="15"/>
      <c r="AC2761" s="15"/>
    </row>
    <row r="2762" spans="22:29" x14ac:dyDescent="0.25">
      <c r="V2762" s="2"/>
      <c r="W2762" s="2"/>
      <c r="X2762" s="2"/>
      <c r="Z2762" s="2"/>
      <c r="AB2762" s="15"/>
      <c r="AC2762" s="15"/>
    </row>
    <row r="2763" spans="22:29" x14ac:dyDescent="0.25">
      <c r="V2763" s="2"/>
      <c r="W2763" s="2"/>
      <c r="X2763" s="2"/>
      <c r="Z2763" s="2"/>
      <c r="AB2763" s="15"/>
      <c r="AC2763" s="15"/>
    </row>
    <row r="2764" spans="22:29" x14ac:dyDescent="0.25">
      <c r="V2764" s="2"/>
      <c r="W2764" s="2"/>
      <c r="X2764" s="2"/>
      <c r="Z2764" s="2"/>
      <c r="AB2764" s="15"/>
      <c r="AC2764" s="15"/>
    </row>
    <row r="2765" spans="22:29" x14ac:dyDescent="0.25">
      <c r="V2765" s="2"/>
      <c r="W2765" s="2"/>
      <c r="X2765" s="2"/>
      <c r="Z2765" s="2"/>
      <c r="AB2765" s="15"/>
      <c r="AC2765" s="15"/>
    </row>
    <row r="2766" spans="22:29" x14ac:dyDescent="0.25">
      <c r="V2766" s="2"/>
      <c r="W2766" s="2"/>
      <c r="X2766" s="2"/>
      <c r="Z2766" s="2"/>
      <c r="AB2766" s="15"/>
      <c r="AC2766" s="15"/>
    </row>
    <row r="2767" spans="22:29" x14ac:dyDescent="0.25">
      <c r="V2767" s="2"/>
      <c r="W2767" s="2"/>
      <c r="X2767" s="2"/>
      <c r="Z2767" s="2"/>
      <c r="AB2767" s="15"/>
      <c r="AC2767" s="15"/>
    </row>
    <row r="2768" spans="22:29" x14ac:dyDescent="0.25">
      <c r="V2768" s="2"/>
      <c r="W2768" s="2"/>
      <c r="X2768" s="2"/>
      <c r="Z2768" s="2"/>
      <c r="AB2768" s="15"/>
      <c r="AC2768" s="15"/>
    </row>
    <row r="2769" spans="22:29" x14ac:dyDescent="0.25">
      <c r="V2769" s="2"/>
      <c r="W2769" s="2"/>
      <c r="X2769" s="2"/>
      <c r="Z2769" s="2"/>
      <c r="AB2769" s="15"/>
      <c r="AC2769" s="15"/>
    </row>
    <row r="2770" spans="22:29" x14ac:dyDescent="0.25">
      <c r="V2770" s="2"/>
      <c r="W2770" s="2"/>
      <c r="X2770" s="2"/>
      <c r="Z2770" s="2"/>
      <c r="AB2770" s="15"/>
      <c r="AC2770" s="15"/>
    </row>
    <row r="2771" spans="22:29" x14ac:dyDescent="0.25">
      <c r="V2771" s="2"/>
      <c r="W2771" s="2"/>
      <c r="X2771" s="2"/>
      <c r="Z2771" s="2"/>
      <c r="AB2771" s="15"/>
      <c r="AC2771" s="15"/>
    </row>
    <row r="2772" spans="22:29" x14ac:dyDescent="0.25">
      <c r="V2772" s="2"/>
      <c r="W2772" s="2"/>
      <c r="X2772" s="2"/>
      <c r="Z2772" s="2"/>
      <c r="AB2772" s="15"/>
      <c r="AC2772" s="15"/>
    </row>
    <row r="2773" spans="22:29" x14ac:dyDescent="0.25">
      <c r="V2773" s="2"/>
      <c r="W2773" s="2"/>
      <c r="X2773" s="2"/>
      <c r="Z2773" s="2"/>
      <c r="AB2773" s="15"/>
      <c r="AC2773" s="15"/>
    </row>
    <row r="2774" spans="22:29" x14ac:dyDescent="0.25">
      <c r="V2774" s="2"/>
      <c r="W2774" s="2"/>
      <c r="X2774" s="2"/>
      <c r="Z2774" s="2"/>
      <c r="AB2774" s="15"/>
      <c r="AC2774" s="15"/>
    </row>
    <row r="2775" spans="22:29" x14ac:dyDescent="0.25">
      <c r="V2775" s="2"/>
      <c r="W2775" s="2"/>
      <c r="X2775" s="2"/>
      <c r="Z2775" s="2"/>
      <c r="AB2775" s="15"/>
      <c r="AC2775" s="15"/>
    </row>
    <row r="2776" spans="22:29" x14ac:dyDescent="0.25">
      <c r="V2776" s="2"/>
      <c r="W2776" s="2"/>
      <c r="X2776" s="2"/>
      <c r="Z2776" s="2"/>
      <c r="AB2776" s="15"/>
      <c r="AC2776" s="15"/>
    </row>
    <row r="2777" spans="22:29" x14ac:dyDescent="0.25">
      <c r="V2777" s="2"/>
      <c r="W2777" s="2"/>
      <c r="X2777" s="2"/>
      <c r="Z2777" s="2"/>
      <c r="AB2777" s="15"/>
      <c r="AC2777" s="15"/>
    </row>
    <row r="2778" spans="22:29" x14ac:dyDescent="0.25">
      <c r="V2778" s="2"/>
      <c r="W2778" s="2"/>
      <c r="X2778" s="2"/>
      <c r="Z2778" s="2"/>
      <c r="AB2778" s="15"/>
      <c r="AC2778" s="15"/>
    </row>
    <row r="2779" spans="22:29" x14ac:dyDescent="0.25">
      <c r="V2779" s="2"/>
      <c r="W2779" s="2"/>
      <c r="X2779" s="2"/>
      <c r="Z2779" s="2"/>
      <c r="AB2779" s="15"/>
      <c r="AC2779" s="15"/>
    </row>
    <row r="2780" spans="22:29" x14ac:dyDescent="0.25">
      <c r="V2780" s="2"/>
      <c r="W2780" s="2"/>
      <c r="X2780" s="2"/>
      <c r="Z2780" s="2"/>
      <c r="AB2780" s="15"/>
      <c r="AC2780" s="15"/>
    </row>
    <row r="2781" spans="22:29" x14ac:dyDescent="0.25">
      <c r="V2781" s="2"/>
      <c r="W2781" s="2"/>
      <c r="X2781" s="2"/>
      <c r="Z2781" s="2"/>
      <c r="AB2781" s="15"/>
      <c r="AC2781" s="15"/>
    </row>
    <row r="2782" spans="22:29" x14ac:dyDescent="0.25">
      <c r="V2782" s="2"/>
      <c r="W2782" s="2"/>
      <c r="X2782" s="2"/>
      <c r="Z2782" s="2"/>
      <c r="AB2782" s="15"/>
      <c r="AC2782" s="15"/>
    </row>
    <row r="2783" spans="22:29" x14ac:dyDescent="0.25">
      <c r="V2783" s="2"/>
      <c r="W2783" s="2"/>
      <c r="X2783" s="2"/>
      <c r="Z2783" s="2"/>
      <c r="AB2783" s="15"/>
      <c r="AC2783" s="15"/>
    </row>
    <row r="2784" spans="22:29" x14ac:dyDescent="0.25">
      <c r="V2784" s="2"/>
      <c r="W2784" s="2"/>
      <c r="X2784" s="2"/>
      <c r="Z2784" s="2"/>
      <c r="AB2784" s="15"/>
      <c r="AC2784" s="15"/>
    </row>
    <row r="2785" spans="22:29" x14ac:dyDescent="0.25">
      <c r="V2785" s="2"/>
      <c r="W2785" s="2"/>
      <c r="X2785" s="2"/>
      <c r="Z2785" s="2"/>
      <c r="AB2785" s="15"/>
      <c r="AC2785" s="15"/>
    </row>
    <row r="2786" spans="22:29" x14ac:dyDescent="0.25">
      <c r="V2786" s="2"/>
      <c r="W2786" s="2"/>
      <c r="X2786" s="2"/>
      <c r="Z2786" s="2"/>
      <c r="AB2786" s="15"/>
      <c r="AC2786" s="15"/>
    </row>
    <row r="2787" spans="22:29" x14ac:dyDescent="0.25">
      <c r="V2787" s="2"/>
      <c r="W2787" s="2"/>
      <c r="X2787" s="2"/>
      <c r="Z2787" s="2"/>
      <c r="AB2787" s="15"/>
      <c r="AC2787" s="15"/>
    </row>
    <row r="2788" spans="22:29" x14ac:dyDescent="0.25">
      <c r="V2788" s="2"/>
      <c r="W2788" s="2"/>
      <c r="X2788" s="2"/>
      <c r="Z2788" s="2"/>
      <c r="AB2788" s="15"/>
      <c r="AC2788" s="15"/>
    </row>
    <row r="2789" spans="22:29" x14ac:dyDescent="0.25">
      <c r="V2789" s="2"/>
      <c r="W2789" s="2"/>
      <c r="X2789" s="2"/>
      <c r="Z2789" s="2"/>
      <c r="AB2789" s="15"/>
      <c r="AC2789" s="15"/>
    </row>
    <row r="2790" spans="22:29" x14ac:dyDescent="0.25">
      <c r="V2790" s="2"/>
      <c r="W2790" s="2"/>
      <c r="X2790" s="2"/>
      <c r="Z2790" s="2"/>
      <c r="AB2790" s="15"/>
      <c r="AC2790" s="15"/>
    </row>
    <row r="2791" spans="22:29" x14ac:dyDescent="0.25">
      <c r="V2791" s="2"/>
      <c r="W2791" s="2"/>
      <c r="X2791" s="2"/>
      <c r="Z2791" s="2"/>
      <c r="AB2791" s="15"/>
      <c r="AC2791" s="15"/>
    </row>
    <row r="2792" spans="22:29" x14ac:dyDescent="0.25">
      <c r="V2792" s="2"/>
      <c r="W2792" s="2"/>
      <c r="X2792" s="2"/>
      <c r="Z2792" s="2"/>
      <c r="AB2792" s="15"/>
      <c r="AC2792" s="15"/>
    </row>
    <row r="2793" spans="22:29" x14ac:dyDescent="0.25">
      <c r="V2793" s="2"/>
      <c r="W2793" s="2"/>
      <c r="X2793" s="2"/>
      <c r="Z2793" s="2"/>
      <c r="AB2793" s="15"/>
      <c r="AC2793" s="15"/>
    </row>
    <row r="2794" spans="22:29" x14ac:dyDescent="0.25">
      <c r="V2794" s="2"/>
      <c r="W2794" s="2"/>
      <c r="X2794" s="2"/>
      <c r="Z2794" s="2"/>
      <c r="AB2794" s="15"/>
      <c r="AC2794" s="15"/>
    </row>
    <row r="2795" spans="22:29" x14ac:dyDescent="0.25">
      <c r="V2795" s="2"/>
      <c r="W2795" s="2"/>
      <c r="X2795" s="2"/>
      <c r="Z2795" s="2"/>
      <c r="AB2795" s="15"/>
      <c r="AC2795" s="15"/>
    </row>
    <row r="2796" spans="22:29" x14ac:dyDescent="0.25">
      <c r="V2796" s="2"/>
      <c r="W2796" s="2"/>
      <c r="X2796" s="2"/>
      <c r="Z2796" s="2"/>
      <c r="AB2796" s="15"/>
      <c r="AC2796" s="15"/>
    </row>
    <row r="2797" spans="22:29" x14ac:dyDescent="0.25">
      <c r="V2797" s="2"/>
      <c r="W2797" s="2"/>
      <c r="X2797" s="2"/>
      <c r="Z2797" s="2"/>
      <c r="AB2797" s="15"/>
      <c r="AC2797" s="15"/>
    </row>
    <row r="2798" spans="22:29" x14ac:dyDescent="0.25">
      <c r="V2798" s="2"/>
      <c r="W2798" s="2"/>
      <c r="X2798" s="2"/>
      <c r="Z2798" s="2"/>
      <c r="AB2798" s="15"/>
      <c r="AC2798" s="15"/>
    </row>
    <row r="2799" spans="22:29" x14ac:dyDescent="0.25">
      <c r="V2799" s="2"/>
      <c r="W2799" s="2"/>
      <c r="X2799" s="2"/>
      <c r="Z2799" s="2"/>
      <c r="AB2799" s="15"/>
      <c r="AC2799" s="15"/>
    </row>
    <row r="2800" spans="22:29" x14ac:dyDescent="0.25">
      <c r="V2800" s="2"/>
      <c r="W2800" s="2"/>
      <c r="X2800" s="2"/>
      <c r="Z2800" s="2"/>
      <c r="AB2800" s="15"/>
      <c r="AC2800" s="15"/>
    </row>
    <row r="2801" spans="22:29" x14ac:dyDescent="0.25">
      <c r="V2801" s="2"/>
      <c r="W2801" s="2"/>
      <c r="X2801" s="2"/>
      <c r="Z2801" s="2"/>
      <c r="AB2801" s="15"/>
      <c r="AC2801" s="15"/>
    </row>
    <row r="2802" spans="22:29" x14ac:dyDescent="0.25">
      <c r="V2802" s="2"/>
      <c r="W2802" s="2"/>
      <c r="X2802" s="2"/>
      <c r="Z2802" s="2"/>
      <c r="AB2802" s="15"/>
      <c r="AC2802" s="15"/>
    </row>
    <row r="2803" spans="22:29" x14ac:dyDescent="0.25">
      <c r="V2803" s="2"/>
      <c r="W2803" s="2"/>
      <c r="X2803" s="2"/>
      <c r="Z2803" s="2"/>
      <c r="AB2803" s="15"/>
      <c r="AC2803" s="15"/>
    </row>
    <row r="2804" spans="22:29" x14ac:dyDescent="0.25">
      <c r="V2804" s="2"/>
      <c r="W2804" s="2"/>
      <c r="X2804" s="2"/>
      <c r="Z2804" s="2"/>
      <c r="AB2804" s="15"/>
      <c r="AC2804" s="15"/>
    </row>
    <row r="2805" spans="22:29" x14ac:dyDescent="0.25">
      <c r="V2805" s="2"/>
      <c r="W2805" s="2"/>
      <c r="X2805" s="2"/>
      <c r="Z2805" s="2"/>
      <c r="AB2805" s="15"/>
      <c r="AC2805" s="15"/>
    </row>
    <row r="2806" spans="22:29" x14ac:dyDescent="0.25">
      <c r="V2806" s="2"/>
      <c r="W2806" s="2"/>
      <c r="X2806" s="2"/>
      <c r="Z2806" s="2"/>
      <c r="AB2806" s="15"/>
      <c r="AC2806" s="15"/>
    </row>
    <row r="2807" spans="22:29" x14ac:dyDescent="0.25">
      <c r="V2807" s="2"/>
      <c r="W2807" s="2"/>
      <c r="X2807" s="2"/>
      <c r="Z2807" s="2"/>
      <c r="AB2807" s="15"/>
      <c r="AC2807" s="15"/>
    </row>
    <row r="2808" spans="22:29" x14ac:dyDescent="0.25">
      <c r="V2808" s="2"/>
      <c r="W2808" s="2"/>
      <c r="X2808" s="2"/>
      <c r="Z2808" s="2"/>
      <c r="AB2808" s="15"/>
      <c r="AC2808" s="15"/>
    </row>
    <row r="2809" spans="22:29" x14ac:dyDescent="0.25">
      <c r="V2809" s="2"/>
      <c r="W2809" s="2"/>
      <c r="X2809" s="2"/>
      <c r="Z2809" s="2"/>
      <c r="AB2809" s="15"/>
      <c r="AC2809" s="15"/>
    </row>
    <row r="2810" spans="22:29" x14ac:dyDescent="0.25">
      <c r="V2810" s="2"/>
      <c r="W2810" s="2"/>
      <c r="X2810" s="2"/>
      <c r="Z2810" s="2"/>
      <c r="AB2810" s="15"/>
      <c r="AC2810" s="15"/>
    </row>
    <row r="2811" spans="22:29" x14ac:dyDescent="0.25">
      <c r="V2811" s="2"/>
      <c r="W2811" s="2"/>
      <c r="X2811" s="2"/>
      <c r="Z2811" s="2"/>
      <c r="AB2811" s="15"/>
      <c r="AC2811" s="15"/>
    </row>
    <row r="2812" spans="22:29" x14ac:dyDescent="0.25">
      <c r="V2812" s="2"/>
      <c r="W2812" s="2"/>
      <c r="X2812" s="2"/>
      <c r="Z2812" s="2"/>
      <c r="AB2812" s="15"/>
      <c r="AC2812" s="15"/>
    </row>
    <row r="2813" spans="22:29" x14ac:dyDescent="0.25">
      <c r="V2813" s="2"/>
      <c r="W2813" s="2"/>
      <c r="X2813" s="2"/>
      <c r="Z2813" s="2"/>
      <c r="AB2813" s="15"/>
      <c r="AC2813" s="15"/>
    </row>
    <row r="2814" spans="22:29" x14ac:dyDescent="0.25">
      <c r="V2814" s="2"/>
      <c r="W2814" s="2"/>
      <c r="X2814" s="2"/>
      <c r="Z2814" s="2"/>
      <c r="AB2814" s="15"/>
      <c r="AC2814" s="15"/>
    </row>
    <row r="2815" spans="22:29" x14ac:dyDescent="0.25">
      <c r="V2815" s="2"/>
      <c r="W2815" s="2"/>
      <c r="X2815" s="2"/>
      <c r="Z2815" s="2"/>
      <c r="AB2815" s="15"/>
      <c r="AC2815" s="15"/>
    </row>
    <row r="2816" spans="22:29" x14ac:dyDescent="0.25">
      <c r="V2816" s="2"/>
      <c r="W2816" s="2"/>
      <c r="X2816" s="2"/>
      <c r="Z2816" s="2"/>
      <c r="AB2816" s="15"/>
      <c r="AC2816" s="15"/>
    </row>
    <row r="2817" spans="22:29" x14ac:dyDescent="0.25">
      <c r="V2817" s="2"/>
      <c r="W2817" s="2"/>
      <c r="X2817" s="2"/>
      <c r="Z2817" s="2"/>
      <c r="AB2817" s="15"/>
      <c r="AC2817" s="15"/>
    </row>
    <row r="2818" spans="22:29" x14ac:dyDescent="0.25">
      <c r="V2818" s="2"/>
      <c r="W2818" s="2"/>
      <c r="X2818" s="2"/>
      <c r="Z2818" s="2"/>
      <c r="AB2818" s="15"/>
      <c r="AC2818" s="15"/>
    </row>
    <row r="2819" spans="22:29" x14ac:dyDescent="0.25">
      <c r="V2819" s="2"/>
      <c r="W2819" s="2"/>
      <c r="X2819" s="2"/>
      <c r="Z2819" s="2"/>
      <c r="AB2819" s="15"/>
      <c r="AC2819" s="15"/>
    </row>
    <row r="2820" spans="22:29" x14ac:dyDescent="0.25">
      <c r="V2820" s="2"/>
      <c r="W2820" s="2"/>
      <c r="X2820" s="2"/>
      <c r="Z2820" s="2"/>
      <c r="AB2820" s="15"/>
      <c r="AC2820" s="15"/>
    </row>
    <row r="2821" spans="22:29" x14ac:dyDescent="0.25">
      <c r="V2821" s="2"/>
      <c r="W2821" s="2"/>
      <c r="X2821" s="2"/>
      <c r="Z2821" s="2"/>
      <c r="AB2821" s="15"/>
      <c r="AC2821" s="15"/>
    </row>
    <row r="2822" spans="22:29" x14ac:dyDescent="0.25">
      <c r="V2822" s="2"/>
      <c r="W2822" s="2"/>
      <c r="X2822" s="2"/>
      <c r="Z2822" s="2"/>
      <c r="AB2822" s="15"/>
      <c r="AC2822" s="15"/>
    </row>
    <row r="2823" spans="22:29" x14ac:dyDescent="0.25">
      <c r="V2823" s="2"/>
      <c r="W2823" s="2"/>
      <c r="X2823" s="2"/>
      <c r="Z2823" s="2"/>
      <c r="AB2823" s="15"/>
      <c r="AC2823" s="15"/>
    </row>
    <row r="2824" spans="22:29" x14ac:dyDescent="0.25">
      <c r="V2824" s="2"/>
      <c r="W2824" s="2"/>
      <c r="X2824" s="2"/>
      <c r="Z2824" s="2"/>
      <c r="AB2824" s="15"/>
      <c r="AC2824" s="15"/>
    </row>
    <row r="2825" spans="22:29" x14ac:dyDescent="0.25">
      <c r="V2825" s="2"/>
      <c r="W2825" s="2"/>
      <c r="X2825" s="2"/>
      <c r="Z2825" s="2"/>
      <c r="AB2825" s="15"/>
      <c r="AC2825" s="15"/>
    </row>
    <row r="2826" spans="22:29" x14ac:dyDescent="0.25">
      <c r="V2826" s="2"/>
      <c r="W2826" s="2"/>
      <c r="X2826" s="2"/>
      <c r="Z2826" s="2"/>
      <c r="AB2826" s="15"/>
      <c r="AC2826" s="15"/>
    </row>
    <row r="2827" spans="22:29" x14ac:dyDescent="0.25">
      <c r="V2827" s="2"/>
      <c r="W2827" s="2"/>
      <c r="X2827" s="2"/>
      <c r="Z2827" s="2"/>
      <c r="AB2827" s="15"/>
      <c r="AC2827" s="15"/>
    </row>
    <row r="2828" spans="22:29" x14ac:dyDescent="0.25">
      <c r="V2828" s="2"/>
      <c r="W2828" s="2"/>
      <c r="X2828" s="2"/>
      <c r="Z2828" s="2"/>
      <c r="AB2828" s="15"/>
      <c r="AC2828" s="15"/>
    </row>
    <row r="2829" spans="22:29" x14ac:dyDescent="0.25">
      <c r="V2829" s="2"/>
      <c r="W2829" s="2"/>
      <c r="X2829" s="2"/>
      <c r="Z2829" s="2"/>
      <c r="AB2829" s="15"/>
      <c r="AC2829" s="15"/>
    </row>
    <row r="2830" spans="22:29" x14ac:dyDescent="0.25">
      <c r="V2830" s="2"/>
      <c r="W2830" s="2"/>
      <c r="X2830" s="2"/>
      <c r="Z2830" s="2"/>
      <c r="AB2830" s="15"/>
      <c r="AC2830" s="15"/>
    </row>
    <row r="2831" spans="22:29" x14ac:dyDescent="0.25">
      <c r="V2831" s="2"/>
      <c r="W2831" s="2"/>
      <c r="X2831" s="2"/>
      <c r="Z2831" s="2"/>
      <c r="AB2831" s="15"/>
      <c r="AC2831" s="15"/>
    </row>
    <row r="2832" spans="22:29" x14ac:dyDescent="0.25">
      <c r="V2832" s="2"/>
      <c r="W2832" s="2"/>
      <c r="X2832" s="2"/>
      <c r="Z2832" s="2"/>
      <c r="AB2832" s="15"/>
      <c r="AC2832" s="15"/>
    </row>
    <row r="2833" spans="22:29" x14ac:dyDescent="0.25">
      <c r="V2833" s="2"/>
      <c r="W2833" s="2"/>
      <c r="X2833" s="2"/>
      <c r="Z2833" s="2"/>
      <c r="AB2833" s="15"/>
      <c r="AC2833" s="15"/>
    </row>
    <row r="2834" spans="22:29" x14ac:dyDescent="0.25">
      <c r="V2834" s="2"/>
      <c r="W2834" s="2"/>
      <c r="X2834" s="2"/>
      <c r="Z2834" s="2"/>
      <c r="AB2834" s="15"/>
      <c r="AC2834" s="15"/>
    </row>
    <row r="2835" spans="22:29" x14ac:dyDescent="0.25">
      <c r="V2835" s="2"/>
      <c r="W2835" s="2"/>
      <c r="X2835" s="2"/>
      <c r="Z2835" s="2"/>
      <c r="AB2835" s="15"/>
      <c r="AC2835" s="15"/>
    </row>
    <row r="2836" spans="22:29" x14ac:dyDescent="0.25">
      <c r="V2836" s="2"/>
      <c r="W2836" s="2"/>
      <c r="X2836" s="2"/>
      <c r="Z2836" s="2"/>
      <c r="AB2836" s="15"/>
      <c r="AC2836" s="15"/>
    </row>
    <row r="2837" spans="22:29" x14ac:dyDescent="0.25">
      <c r="V2837" s="2"/>
      <c r="W2837" s="2"/>
      <c r="X2837" s="2"/>
      <c r="Z2837" s="2"/>
      <c r="AB2837" s="15"/>
      <c r="AC2837" s="15"/>
    </row>
    <row r="2838" spans="22:29" x14ac:dyDescent="0.25">
      <c r="V2838" s="2"/>
      <c r="W2838" s="2"/>
      <c r="X2838" s="2"/>
      <c r="Z2838" s="2"/>
      <c r="AB2838" s="15"/>
      <c r="AC2838" s="15"/>
    </row>
    <row r="2839" spans="22:29" x14ac:dyDescent="0.25">
      <c r="V2839" s="2"/>
      <c r="W2839" s="2"/>
      <c r="X2839" s="2"/>
      <c r="Z2839" s="2"/>
      <c r="AB2839" s="15"/>
      <c r="AC2839" s="15"/>
    </row>
    <row r="2840" spans="22:29" x14ac:dyDescent="0.25">
      <c r="V2840" s="2"/>
      <c r="W2840" s="2"/>
      <c r="X2840" s="2"/>
      <c r="Z2840" s="2"/>
      <c r="AB2840" s="15"/>
      <c r="AC2840" s="15"/>
    </row>
    <row r="2841" spans="22:29" x14ac:dyDescent="0.25">
      <c r="V2841" s="2"/>
      <c r="W2841" s="2"/>
      <c r="X2841" s="2"/>
      <c r="Z2841" s="2"/>
      <c r="AB2841" s="15"/>
      <c r="AC2841" s="15"/>
    </row>
    <row r="2842" spans="22:29" x14ac:dyDescent="0.25">
      <c r="V2842" s="2"/>
      <c r="W2842" s="2"/>
      <c r="X2842" s="2"/>
      <c r="Z2842" s="2"/>
      <c r="AB2842" s="15"/>
      <c r="AC2842" s="15"/>
    </row>
    <row r="2843" spans="22:29" x14ac:dyDescent="0.25">
      <c r="V2843" s="2"/>
      <c r="W2843" s="2"/>
      <c r="X2843" s="2"/>
      <c r="Z2843" s="2"/>
      <c r="AB2843" s="15"/>
      <c r="AC2843" s="15"/>
    </row>
    <row r="2844" spans="22:29" x14ac:dyDescent="0.25">
      <c r="V2844" s="2"/>
      <c r="W2844" s="2"/>
      <c r="X2844" s="2"/>
      <c r="Z2844" s="2"/>
      <c r="AB2844" s="15"/>
      <c r="AC2844" s="15"/>
    </row>
    <row r="2845" spans="22:29" x14ac:dyDescent="0.25">
      <c r="V2845" s="2"/>
      <c r="W2845" s="2"/>
      <c r="X2845" s="2"/>
      <c r="Z2845" s="2"/>
      <c r="AB2845" s="15"/>
      <c r="AC2845" s="15"/>
    </row>
    <row r="2846" spans="22:29" x14ac:dyDescent="0.25">
      <c r="V2846" s="2"/>
      <c r="W2846" s="2"/>
      <c r="X2846" s="2"/>
      <c r="Z2846" s="2"/>
      <c r="AB2846" s="15"/>
      <c r="AC2846" s="15"/>
    </row>
    <row r="2847" spans="22:29" x14ac:dyDescent="0.25">
      <c r="V2847" s="2"/>
      <c r="W2847" s="2"/>
      <c r="X2847" s="2"/>
      <c r="Z2847" s="2"/>
      <c r="AB2847" s="15"/>
      <c r="AC2847" s="15"/>
    </row>
    <row r="2848" spans="22:29" x14ac:dyDescent="0.25">
      <c r="V2848" s="2"/>
      <c r="W2848" s="2"/>
      <c r="X2848" s="2"/>
      <c r="Z2848" s="2"/>
      <c r="AB2848" s="15"/>
      <c r="AC2848" s="15"/>
    </row>
    <row r="2849" spans="22:29" x14ac:dyDescent="0.25">
      <c r="V2849" s="2"/>
      <c r="W2849" s="2"/>
      <c r="X2849" s="2"/>
      <c r="Z2849" s="2"/>
      <c r="AB2849" s="15"/>
      <c r="AC2849" s="15"/>
    </row>
    <row r="2850" spans="22:29" x14ac:dyDescent="0.25">
      <c r="V2850" s="2"/>
      <c r="W2850" s="2"/>
      <c r="X2850" s="2"/>
      <c r="Z2850" s="2"/>
      <c r="AB2850" s="15"/>
      <c r="AC2850" s="15"/>
    </row>
    <row r="2851" spans="22:29" x14ac:dyDescent="0.25">
      <c r="V2851" s="2"/>
      <c r="W2851" s="2"/>
      <c r="X2851" s="2"/>
      <c r="Z2851" s="2"/>
      <c r="AB2851" s="15"/>
      <c r="AC2851" s="15"/>
    </row>
    <row r="2852" spans="22:29" x14ac:dyDescent="0.25">
      <c r="V2852" s="2"/>
      <c r="W2852" s="2"/>
      <c r="X2852" s="2"/>
      <c r="Z2852" s="2"/>
      <c r="AB2852" s="15"/>
      <c r="AC2852" s="15"/>
    </row>
    <row r="2853" spans="22:29" x14ac:dyDescent="0.25">
      <c r="V2853" s="2"/>
      <c r="W2853" s="2"/>
      <c r="X2853" s="2"/>
      <c r="Z2853" s="2"/>
      <c r="AB2853" s="15"/>
      <c r="AC2853" s="15"/>
    </row>
    <row r="2854" spans="22:29" x14ac:dyDescent="0.25">
      <c r="V2854" s="2"/>
      <c r="W2854" s="2"/>
      <c r="X2854" s="2"/>
      <c r="Z2854" s="2"/>
      <c r="AB2854" s="15"/>
      <c r="AC2854" s="15"/>
    </row>
    <row r="2855" spans="22:29" x14ac:dyDescent="0.25">
      <c r="V2855" s="2"/>
      <c r="W2855" s="2"/>
      <c r="X2855" s="2"/>
      <c r="Z2855" s="2"/>
      <c r="AB2855" s="15"/>
      <c r="AC2855" s="15"/>
    </row>
    <row r="2856" spans="22:29" x14ac:dyDescent="0.25">
      <c r="V2856" s="2"/>
      <c r="W2856" s="2"/>
      <c r="X2856" s="2"/>
      <c r="Z2856" s="2"/>
      <c r="AB2856" s="15"/>
      <c r="AC2856" s="15"/>
    </row>
    <row r="2857" spans="22:29" x14ac:dyDescent="0.25">
      <c r="V2857" s="2"/>
      <c r="W2857" s="2"/>
      <c r="X2857" s="2"/>
      <c r="Z2857" s="2"/>
      <c r="AB2857" s="15"/>
      <c r="AC2857" s="15"/>
    </row>
    <row r="2858" spans="22:29" x14ac:dyDescent="0.25">
      <c r="V2858" s="2"/>
      <c r="W2858" s="2"/>
      <c r="X2858" s="2"/>
      <c r="Z2858" s="2"/>
      <c r="AB2858" s="15"/>
      <c r="AC2858" s="15"/>
    </row>
    <row r="2859" spans="22:29" x14ac:dyDescent="0.25">
      <c r="V2859" s="2"/>
      <c r="W2859" s="2"/>
      <c r="X2859" s="2"/>
      <c r="Z2859" s="2"/>
      <c r="AB2859" s="15"/>
      <c r="AC2859" s="15"/>
    </row>
    <row r="2860" spans="22:29" x14ac:dyDescent="0.25">
      <c r="V2860" s="2"/>
      <c r="W2860" s="2"/>
      <c r="X2860" s="2"/>
      <c r="Z2860" s="2"/>
      <c r="AB2860" s="15"/>
      <c r="AC2860" s="15"/>
    </row>
    <row r="2861" spans="22:29" x14ac:dyDescent="0.25">
      <c r="V2861" s="2"/>
      <c r="W2861" s="2"/>
      <c r="X2861" s="2"/>
      <c r="Z2861" s="2"/>
      <c r="AB2861" s="15"/>
      <c r="AC2861" s="15"/>
    </row>
    <row r="2862" spans="22:29" x14ac:dyDescent="0.25">
      <c r="V2862" s="2"/>
      <c r="W2862" s="2"/>
      <c r="X2862" s="2"/>
      <c r="Z2862" s="2"/>
      <c r="AB2862" s="15"/>
      <c r="AC2862" s="15"/>
    </row>
    <row r="2863" spans="22:29" x14ac:dyDescent="0.25">
      <c r="V2863" s="2"/>
      <c r="W2863" s="2"/>
      <c r="X2863" s="2"/>
      <c r="Z2863" s="2"/>
      <c r="AB2863" s="15"/>
      <c r="AC2863" s="15"/>
    </row>
    <row r="2864" spans="22:29" x14ac:dyDescent="0.25">
      <c r="V2864" s="2"/>
      <c r="W2864" s="2"/>
      <c r="X2864" s="2"/>
      <c r="Z2864" s="2"/>
      <c r="AB2864" s="15"/>
      <c r="AC2864" s="15"/>
    </row>
    <row r="2865" spans="22:29" x14ac:dyDescent="0.25">
      <c r="V2865" s="2"/>
      <c r="W2865" s="2"/>
      <c r="X2865" s="2"/>
      <c r="Z2865" s="2"/>
      <c r="AB2865" s="15"/>
      <c r="AC2865" s="15"/>
    </row>
    <row r="2866" spans="22:29" x14ac:dyDescent="0.25">
      <c r="V2866" s="2"/>
      <c r="W2866" s="2"/>
      <c r="X2866" s="2"/>
      <c r="Z2866" s="2"/>
      <c r="AB2866" s="15"/>
      <c r="AC2866" s="15"/>
    </row>
    <row r="2867" spans="22:29" x14ac:dyDescent="0.25">
      <c r="V2867" s="2"/>
      <c r="W2867" s="2"/>
      <c r="X2867" s="2"/>
      <c r="Z2867" s="2"/>
      <c r="AB2867" s="15"/>
      <c r="AC2867" s="15"/>
    </row>
    <row r="2868" spans="22:29" x14ac:dyDescent="0.25">
      <c r="V2868" s="2"/>
      <c r="W2868" s="2"/>
      <c r="X2868" s="2"/>
      <c r="Z2868" s="2"/>
      <c r="AB2868" s="15"/>
      <c r="AC2868" s="15"/>
    </row>
    <row r="2869" spans="22:29" x14ac:dyDescent="0.25">
      <c r="V2869" s="2"/>
      <c r="W2869" s="2"/>
      <c r="X2869" s="2"/>
      <c r="Z2869" s="2"/>
      <c r="AB2869" s="15"/>
      <c r="AC2869" s="15"/>
    </row>
    <row r="2870" spans="22:29" x14ac:dyDescent="0.25">
      <c r="V2870" s="2"/>
      <c r="W2870" s="2"/>
      <c r="X2870" s="2"/>
      <c r="Z2870" s="2"/>
      <c r="AB2870" s="15"/>
      <c r="AC2870" s="15"/>
    </row>
    <row r="2871" spans="22:29" x14ac:dyDescent="0.25">
      <c r="V2871" s="2"/>
      <c r="W2871" s="2"/>
      <c r="X2871" s="2"/>
      <c r="Z2871" s="2"/>
      <c r="AB2871" s="15"/>
      <c r="AC2871" s="15"/>
    </row>
    <row r="2872" spans="22:29" x14ac:dyDescent="0.25">
      <c r="V2872" s="2"/>
      <c r="W2872" s="2"/>
      <c r="X2872" s="2"/>
      <c r="Z2872" s="2"/>
      <c r="AB2872" s="15"/>
      <c r="AC2872" s="15"/>
    </row>
    <row r="2873" spans="22:29" x14ac:dyDescent="0.25">
      <c r="V2873" s="2"/>
      <c r="W2873" s="2"/>
      <c r="X2873" s="2"/>
      <c r="Z2873" s="2"/>
      <c r="AB2873" s="15"/>
      <c r="AC2873" s="15"/>
    </row>
    <row r="2874" spans="22:29" x14ac:dyDescent="0.25">
      <c r="V2874" s="2"/>
      <c r="W2874" s="2"/>
      <c r="X2874" s="2"/>
      <c r="Z2874" s="2"/>
      <c r="AB2874" s="15"/>
      <c r="AC2874" s="15"/>
    </row>
    <row r="2875" spans="22:29" x14ac:dyDescent="0.25">
      <c r="V2875" s="2"/>
      <c r="W2875" s="2"/>
      <c r="X2875" s="2"/>
      <c r="Z2875" s="2"/>
      <c r="AB2875" s="15"/>
      <c r="AC2875" s="15"/>
    </row>
    <row r="2876" spans="22:29" x14ac:dyDescent="0.25">
      <c r="V2876" s="2"/>
      <c r="W2876" s="2"/>
      <c r="X2876" s="2"/>
      <c r="Z2876" s="2"/>
      <c r="AB2876" s="15"/>
      <c r="AC2876" s="15"/>
    </row>
    <row r="2877" spans="22:29" x14ac:dyDescent="0.25">
      <c r="V2877" s="2"/>
      <c r="W2877" s="2"/>
      <c r="X2877" s="2"/>
      <c r="Z2877" s="2"/>
      <c r="AB2877" s="15"/>
      <c r="AC2877" s="15"/>
    </row>
    <row r="2878" spans="22:29" x14ac:dyDescent="0.25">
      <c r="V2878" s="2"/>
      <c r="W2878" s="2"/>
      <c r="X2878" s="2"/>
      <c r="Z2878" s="2"/>
      <c r="AB2878" s="15"/>
      <c r="AC2878" s="15"/>
    </row>
    <row r="2879" spans="22:29" x14ac:dyDescent="0.25">
      <c r="V2879" s="2"/>
      <c r="W2879" s="2"/>
      <c r="X2879" s="2"/>
      <c r="Z2879" s="2"/>
      <c r="AB2879" s="15"/>
      <c r="AC2879" s="15"/>
    </row>
    <row r="2880" spans="22:29" x14ac:dyDescent="0.25">
      <c r="V2880" s="2"/>
      <c r="W2880" s="2"/>
      <c r="X2880" s="2"/>
      <c r="Z2880" s="2"/>
      <c r="AB2880" s="15"/>
      <c r="AC2880" s="15"/>
    </row>
    <row r="2881" spans="22:29" x14ac:dyDescent="0.25">
      <c r="V2881" s="2"/>
      <c r="W2881" s="2"/>
      <c r="X2881" s="2"/>
      <c r="Z2881" s="2"/>
      <c r="AB2881" s="15"/>
      <c r="AC2881" s="15"/>
    </row>
    <row r="2882" spans="22:29" x14ac:dyDescent="0.25">
      <c r="V2882" s="2"/>
      <c r="W2882" s="2"/>
      <c r="X2882" s="2"/>
      <c r="Z2882" s="2"/>
      <c r="AB2882" s="15"/>
      <c r="AC2882" s="15"/>
    </row>
    <row r="2883" spans="22:29" x14ac:dyDescent="0.25">
      <c r="V2883" s="2"/>
      <c r="W2883" s="2"/>
      <c r="X2883" s="2"/>
      <c r="Z2883" s="2"/>
      <c r="AB2883" s="15"/>
      <c r="AC2883" s="15"/>
    </row>
    <row r="2884" spans="22:29" x14ac:dyDescent="0.25">
      <c r="V2884" s="2"/>
      <c r="W2884" s="2"/>
      <c r="X2884" s="2"/>
      <c r="Z2884" s="2"/>
      <c r="AB2884" s="15"/>
      <c r="AC2884" s="15"/>
    </row>
    <row r="2885" spans="22:29" x14ac:dyDescent="0.25">
      <c r="V2885" s="2"/>
      <c r="W2885" s="2"/>
      <c r="X2885" s="2"/>
      <c r="Z2885" s="2"/>
      <c r="AB2885" s="15"/>
      <c r="AC2885" s="15"/>
    </row>
    <row r="2886" spans="22:29" x14ac:dyDescent="0.25">
      <c r="V2886" s="2"/>
      <c r="W2886" s="2"/>
      <c r="X2886" s="2"/>
      <c r="Z2886" s="2"/>
      <c r="AB2886" s="15"/>
      <c r="AC2886" s="15"/>
    </row>
    <row r="2887" spans="22:29" x14ac:dyDescent="0.25">
      <c r="V2887" s="2"/>
      <c r="W2887" s="2"/>
      <c r="X2887" s="2"/>
      <c r="Z2887" s="2"/>
      <c r="AB2887" s="15"/>
      <c r="AC2887" s="15"/>
    </row>
    <row r="2888" spans="22:29" x14ac:dyDescent="0.25">
      <c r="V2888" s="2"/>
      <c r="W2888" s="2"/>
      <c r="X2888" s="2"/>
      <c r="Z2888" s="2"/>
      <c r="AB2888" s="15"/>
      <c r="AC2888" s="15"/>
    </row>
    <row r="2889" spans="22:29" x14ac:dyDescent="0.25">
      <c r="V2889" s="2"/>
      <c r="W2889" s="2"/>
      <c r="X2889" s="2"/>
      <c r="Z2889" s="2"/>
      <c r="AB2889" s="15"/>
      <c r="AC2889" s="15"/>
    </row>
    <row r="2890" spans="22:29" x14ac:dyDescent="0.25">
      <c r="V2890" s="2"/>
      <c r="W2890" s="2"/>
      <c r="X2890" s="2"/>
      <c r="Z2890" s="2"/>
      <c r="AB2890" s="15"/>
      <c r="AC2890" s="15"/>
    </row>
    <row r="2891" spans="22:29" x14ac:dyDescent="0.25">
      <c r="V2891" s="2"/>
      <c r="W2891" s="2"/>
      <c r="X2891" s="2"/>
      <c r="Z2891" s="2"/>
      <c r="AB2891" s="15"/>
      <c r="AC2891" s="15"/>
    </row>
    <row r="2892" spans="22:29" x14ac:dyDescent="0.25">
      <c r="V2892" s="2"/>
      <c r="W2892" s="2"/>
      <c r="X2892" s="2"/>
      <c r="Z2892" s="2"/>
      <c r="AB2892" s="15"/>
      <c r="AC2892" s="15"/>
    </row>
    <row r="2893" spans="22:29" x14ac:dyDescent="0.25">
      <c r="V2893" s="2"/>
      <c r="W2893" s="2"/>
      <c r="X2893" s="2"/>
      <c r="Z2893" s="2"/>
      <c r="AB2893" s="15"/>
      <c r="AC2893" s="15"/>
    </row>
    <row r="2894" spans="22:29" x14ac:dyDescent="0.25">
      <c r="V2894" s="2"/>
      <c r="W2894" s="2"/>
      <c r="X2894" s="2"/>
      <c r="Z2894" s="2"/>
      <c r="AB2894" s="15"/>
      <c r="AC2894" s="15"/>
    </row>
    <row r="2895" spans="22:29" x14ac:dyDescent="0.25">
      <c r="V2895" s="2"/>
      <c r="W2895" s="2"/>
      <c r="X2895" s="2"/>
      <c r="Z2895" s="2"/>
      <c r="AB2895" s="15"/>
      <c r="AC2895" s="15"/>
    </row>
    <row r="2896" spans="22:29" x14ac:dyDescent="0.25">
      <c r="V2896" s="2"/>
      <c r="W2896" s="2"/>
      <c r="X2896" s="2"/>
      <c r="Z2896" s="2"/>
      <c r="AB2896" s="15"/>
      <c r="AC2896" s="15"/>
    </row>
    <row r="2897" spans="22:29" x14ac:dyDescent="0.25">
      <c r="V2897" s="2"/>
      <c r="W2897" s="2"/>
      <c r="X2897" s="2"/>
      <c r="Z2897" s="2"/>
      <c r="AB2897" s="15"/>
      <c r="AC2897" s="15"/>
    </row>
    <row r="2898" spans="22:29" x14ac:dyDescent="0.25">
      <c r="V2898" s="2"/>
      <c r="W2898" s="2"/>
      <c r="X2898" s="2"/>
      <c r="Z2898" s="2"/>
      <c r="AB2898" s="15"/>
      <c r="AC2898" s="15"/>
    </row>
    <row r="2899" spans="22:29" x14ac:dyDescent="0.25">
      <c r="V2899" s="2"/>
      <c r="W2899" s="2"/>
      <c r="X2899" s="2"/>
      <c r="Z2899" s="2"/>
      <c r="AB2899" s="15"/>
      <c r="AC2899" s="15"/>
    </row>
    <row r="2900" spans="22:29" x14ac:dyDescent="0.25">
      <c r="V2900" s="2"/>
      <c r="W2900" s="2"/>
      <c r="X2900" s="2"/>
      <c r="Z2900" s="2"/>
      <c r="AB2900" s="15"/>
      <c r="AC2900" s="15"/>
    </row>
    <row r="2901" spans="22:29" x14ac:dyDescent="0.25">
      <c r="V2901" s="2"/>
      <c r="W2901" s="2"/>
      <c r="X2901" s="2"/>
      <c r="Z2901" s="2"/>
      <c r="AB2901" s="15"/>
      <c r="AC2901" s="15"/>
    </row>
    <row r="2902" spans="22:29" x14ac:dyDescent="0.25">
      <c r="V2902" s="2"/>
      <c r="W2902" s="2"/>
      <c r="X2902" s="2"/>
      <c r="Z2902" s="2"/>
      <c r="AB2902" s="15"/>
      <c r="AC2902" s="15"/>
    </row>
    <row r="2903" spans="22:29" x14ac:dyDescent="0.25">
      <c r="V2903" s="2"/>
      <c r="W2903" s="2"/>
      <c r="X2903" s="2"/>
      <c r="Z2903" s="2"/>
      <c r="AB2903" s="15"/>
      <c r="AC2903" s="15"/>
    </row>
    <row r="2904" spans="22:29" x14ac:dyDescent="0.25">
      <c r="V2904" s="2"/>
      <c r="W2904" s="2"/>
      <c r="X2904" s="2"/>
      <c r="Z2904" s="2"/>
      <c r="AB2904" s="15"/>
      <c r="AC2904" s="15"/>
    </row>
    <row r="2905" spans="22:29" x14ac:dyDescent="0.25">
      <c r="V2905" s="2"/>
      <c r="W2905" s="2"/>
      <c r="X2905" s="2"/>
      <c r="Z2905" s="2"/>
      <c r="AB2905" s="15"/>
      <c r="AC2905" s="15"/>
    </row>
    <row r="2906" spans="22:29" x14ac:dyDescent="0.25">
      <c r="V2906" s="2"/>
      <c r="W2906" s="2"/>
      <c r="X2906" s="2"/>
      <c r="Z2906" s="2"/>
      <c r="AB2906" s="15"/>
      <c r="AC2906" s="15"/>
    </row>
    <row r="2907" spans="22:29" x14ac:dyDescent="0.25">
      <c r="V2907" s="2"/>
      <c r="W2907" s="2"/>
      <c r="X2907" s="2"/>
      <c r="Z2907" s="2"/>
      <c r="AB2907" s="15"/>
      <c r="AC2907" s="15"/>
    </row>
    <row r="2908" spans="22:29" x14ac:dyDescent="0.25">
      <c r="V2908" s="2"/>
      <c r="W2908" s="2"/>
      <c r="X2908" s="2"/>
      <c r="Z2908" s="2"/>
      <c r="AB2908" s="15"/>
      <c r="AC2908" s="15"/>
    </row>
    <row r="2909" spans="22:29" x14ac:dyDescent="0.25">
      <c r="V2909" s="2"/>
      <c r="W2909" s="2"/>
      <c r="X2909" s="2"/>
      <c r="Z2909" s="2"/>
      <c r="AB2909" s="15"/>
      <c r="AC2909" s="15"/>
    </row>
    <row r="2910" spans="22:29" x14ac:dyDescent="0.25">
      <c r="V2910" s="2"/>
      <c r="W2910" s="2"/>
      <c r="X2910" s="2"/>
      <c r="Z2910" s="2"/>
      <c r="AB2910" s="15"/>
      <c r="AC2910" s="15"/>
    </row>
    <row r="2911" spans="22:29" x14ac:dyDescent="0.25">
      <c r="V2911" s="2"/>
      <c r="W2911" s="2"/>
      <c r="X2911" s="2"/>
      <c r="Z2911" s="2"/>
      <c r="AB2911" s="15"/>
      <c r="AC2911" s="15"/>
    </row>
    <row r="2912" spans="22:29" x14ac:dyDescent="0.25">
      <c r="V2912" s="2"/>
      <c r="W2912" s="2"/>
      <c r="X2912" s="2"/>
      <c r="Z2912" s="2"/>
      <c r="AB2912" s="15"/>
      <c r="AC2912" s="15"/>
    </row>
    <row r="2913" spans="22:29" x14ac:dyDescent="0.25">
      <c r="V2913" s="2"/>
      <c r="W2913" s="2"/>
      <c r="X2913" s="2"/>
      <c r="Z2913" s="2"/>
      <c r="AB2913" s="15"/>
      <c r="AC2913" s="15"/>
    </row>
    <row r="2914" spans="22:29" x14ac:dyDescent="0.25">
      <c r="V2914" s="2"/>
      <c r="W2914" s="2"/>
      <c r="X2914" s="2"/>
      <c r="Z2914" s="2"/>
      <c r="AB2914" s="15"/>
      <c r="AC2914" s="15"/>
    </row>
    <row r="2915" spans="22:29" x14ac:dyDescent="0.25">
      <c r="V2915" s="2"/>
      <c r="W2915" s="2"/>
      <c r="X2915" s="2"/>
      <c r="Z2915" s="2"/>
      <c r="AB2915" s="15"/>
      <c r="AC2915" s="15"/>
    </row>
    <row r="2916" spans="22:29" x14ac:dyDescent="0.25">
      <c r="V2916" s="2"/>
      <c r="W2916" s="2"/>
      <c r="X2916" s="2"/>
      <c r="Z2916" s="2"/>
      <c r="AB2916" s="15"/>
      <c r="AC2916" s="15"/>
    </row>
    <row r="2917" spans="22:29" x14ac:dyDescent="0.25">
      <c r="V2917" s="2"/>
      <c r="W2917" s="2"/>
      <c r="X2917" s="2"/>
      <c r="Z2917" s="2"/>
      <c r="AB2917" s="15"/>
      <c r="AC2917" s="15"/>
    </row>
    <row r="2918" spans="22:29" x14ac:dyDescent="0.25">
      <c r="V2918" s="2"/>
      <c r="W2918" s="2"/>
      <c r="X2918" s="2"/>
      <c r="Z2918" s="2"/>
      <c r="AB2918" s="15"/>
      <c r="AC2918" s="15"/>
    </row>
    <row r="2919" spans="22:29" x14ac:dyDescent="0.25">
      <c r="V2919" s="2"/>
      <c r="W2919" s="2"/>
      <c r="X2919" s="2"/>
      <c r="Z2919" s="2"/>
      <c r="AB2919" s="15"/>
      <c r="AC2919" s="15"/>
    </row>
    <row r="2920" spans="22:29" x14ac:dyDescent="0.25">
      <c r="V2920" s="2"/>
      <c r="W2920" s="2"/>
      <c r="X2920" s="2"/>
      <c r="Z2920" s="2"/>
      <c r="AB2920" s="15"/>
      <c r="AC2920" s="15"/>
    </row>
    <row r="2921" spans="22:29" x14ac:dyDescent="0.25">
      <c r="V2921" s="2"/>
      <c r="W2921" s="2"/>
      <c r="X2921" s="2"/>
      <c r="Z2921" s="2"/>
      <c r="AB2921" s="15"/>
      <c r="AC2921" s="15"/>
    </row>
    <row r="2922" spans="22:29" x14ac:dyDescent="0.25">
      <c r="V2922" s="2"/>
      <c r="W2922" s="2"/>
      <c r="X2922" s="2"/>
      <c r="Z2922" s="2"/>
      <c r="AB2922" s="15"/>
      <c r="AC2922" s="15"/>
    </row>
    <row r="2923" spans="22:29" x14ac:dyDescent="0.25">
      <c r="V2923" s="2"/>
      <c r="W2923" s="2"/>
      <c r="X2923" s="2"/>
      <c r="Z2923" s="2"/>
      <c r="AB2923" s="15"/>
      <c r="AC2923" s="15"/>
    </row>
    <row r="2924" spans="22:29" x14ac:dyDescent="0.25">
      <c r="V2924" s="2"/>
      <c r="W2924" s="2"/>
      <c r="X2924" s="2"/>
      <c r="Z2924" s="2"/>
      <c r="AB2924" s="15"/>
      <c r="AC2924" s="15"/>
    </row>
    <row r="2925" spans="22:29" x14ac:dyDescent="0.25">
      <c r="V2925" s="2"/>
      <c r="W2925" s="2"/>
      <c r="X2925" s="2"/>
      <c r="Z2925" s="2"/>
      <c r="AB2925" s="15"/>
      <c r="AC2925" s="15"/>
    </row>
    <row r="2926" spans="22:29" x14ac:dyDescent="0.25">
      <c r="V2926" s="2"/>
      <c r="W2926" s="2"/>
      <c r="X2926" s="2"/>
      <c r="Z2926" s="2"/>
      <c r="AB2926" s="15"/>
      <c r="AC2926" s="15"/>
    </row>
    <row r="2927" spans="22:29" x14ac:dyDescent="0.25">
      <c r="V2927" s="2"/>
      <c r="W2927" s="2"/>
      <c r="X2927" s="2"/>
      <c r="Z2927" s="2"/>
      <c r="AB2927" s="15"/>
      <c r="AC2927" s="15"/>
    </row>
    <row r="2928" spans="22:29" x14ac:dyDescent="0.25">
      <c r="V2928" s="2"/>
      <c r="W2928" s="2"/>
      <c r="X2928" s="2"/>
      <c r="Z2928" s="2"/>
      <c r="AB2928" s="15"/>
      <c r="AC2928" s="15"/>
    </row>
    <row r="2929" spans="22:29" x14ac:dyDescent="0.25">
      <c r="V2929" s="2"/>
      <c r="W2929" s="2"/>
      <c r="X2929" s="2"/>
      <c r="Z2929" s="2"/>
      <c r="AB2929" s="15"/>
      <c r="AC2929" s="15"/>
    </row>
    <row r="2930" spans="22:29" x14ac:dyDescent="0.25">
      <c r="V2930" s="2"/>
      <c r="W2930" s="2"/>
      <c r="X2930" s="2"/>
      <c r="Z2930" s="2"/>
      <c r="AB2930" s="15"/>
      <c r="AC2930" s="15"/>
    </row>
    <row r="2931" spans="22:29" x14ac:dyDescent="0.25">
      <c r="V2931" s="2"/>
      <c r="W2931" s="2"/>
      <c r="X2931" s="2"/>
      <c r="Z2931" s="2"/>
      <c r="AB2931" s="15"/>
      <c r="AC2931" s="15"/>
    </row>
    <row r="2932" spans="22:29" x14ac:dyDescent="0.25">
      <c r="V2932" s="2"/>
      <c r="W2932" s="2"/>
      <c r="X2932" s="2"/>
      <c r="Z2932" s="2"/>
      <c r="AB2932" s="15"/>
      <c r="AC2932" s="15"/>
    </row>
    <row r="2933" spans="22:29" x14ac:dyDescent="0.25">
      <c r="V2933" s="2"/>
      <c r="W2933" s="2"/>
      <c r="X2933" s="2"/>
      <c r="Z2933" s="2"/>
      <c r="AB2933" s="15"/>
      <c r="AC2933" s="15"/>
    </row>
    <row r="2934" spans="22:29" x14ac:dyDescent="0.25">
      <c r="V2934" s="2"/>
      <c r="W2934" s="2"/>
      <c r="X2934" s="2"/>
      <c r="Z2934" s="2"/>
      <c r="AB2934" s="15"/>
      <c r="AC2934" s="15"/>
    </row>
    <row r="2935" spans="22:29" x14ac:dyDescent="0.25">
      <c r="V2935" s="2"/>
      <c r="W2935" s="2"/>
      <c r="X2935" s="2"/>
      <c r="Z2935" s="2"/>
      <c r="AB2935" s="15"/>
      <c r="AC2935" s="15"/>
    </row>
    <row r="2936" spans="22:29" x14ac:dyDescent="0.25">
      <c r="V2936" s="2"/>
      <c r="W2936" s="2"/>
      <c r="X2936" s="2"/>
      <c r="Z2936" s="2"/>
      <c r="AB2936" s="15"/>
      <c r="AC2936" s="15"/>
    </row>
    <row r="2937" spans="22:29" x14ac:dyDescent="0.25">
      <c r="V2937" s="2"/>
      <c r="W2937" s="2"/>
      <c r="X2937" s="2"/>
      <c r="Z2937" s="2"/>
      <c r="AB2937" s="15"/>
      <c r="AC2937" s="15"/>
    </row>
    <row r="2938" spans="22:29" x14ac:dyDescent="0.25">
      <c r="V2938" s="2"/>
      <c r="W2938" s="2"/>
      <c r="X2938" s="2"/>
      <c r="Z2938" s="2"/>
      <c r="AB2938" s="15"/>
      <c r="AC2938" s="15"/>
    </row>
    <row r="2939" spans="22:29" x14ac:dyDescent="0.25">
      <c r="V2939" s="2"/>
      <c r="W2939" s="2"/>
      <c r="X2939" s="2"/>
      <c r="Z2939" s="2"/>
      <c r="AB2939" s="15"/>
      <c r="AC2939" s="15"/>
    </row>
    <row r="2940" spans="22:29" x14ac:dyDescent="0.25">
      <c r="V2940" s="2"/>
      <c r="W2940" s="2"/>
      <c r="X2940" s="2"/>
      <c r="Z2940" s="2"/>
      <c r="AB2940" s="15"/>
      <c r="AC2940" s="15"/>
    </row>
    <row r="2941" spans="22:29" x14ac:dyDescent="0.25">
      <c r="V2941" s="2"/>
      <c r="W2941" s="2"/>
      <c r="X2941" s="2"/>
      <c r="Z2941" s="2"/>
      <c r="AB2941" s="15"/>
      <c r="AC2941" s="15"/>
    </row>
    <row r="2942" spans="22:29" x14ac:dyDescent="0.25">
      <c r="V2942" s="2"/>
      <c r="W2942" s="2"/>
      <c r="X2942" s="2"/>
      <c r="Z2942" s="2"/>
      <c r="AB2942" s="15"/>
      <c r="AC2942" s="15"/>
    </row>
    <row r="2943" spans="22:29" x14ac:dyDescent="0.25">
      <c r="V2943" s="2"/>
      <c r="W2943" s="2"/>
      <c r="X2943" s="2"/>
      <c r="Z2943" s="2"/>
      <c r="AB2943" s="15"/>
      <c r="AC2943" s="15"/>
    </row>
    <row r="2944" spans="22:29" x14ac:dyDescent="0.25">
      <c r="V2944" s="2"/>
      <c r="W2944" s="2"/>
      <c r="X2944" s="2"/>
      <c r="Z2944" s="2"/>
      <c r="AB2944" s="15"/>
      <c r="AC2944" s="15"/>
    </row>
    <row r="2945" spans="22:29" x14ac:dyDescent="0.25">
      <c r="V2945" s="2"/>
      <c r="W2945" s="2"/>
      <c r="X2945" s="2"/>
      <c r="Z2945" s="2"/>
      <c r="AB2945" s="15"/>
      <c r="AC2945" s="15"/>
    </row>
    <row r="2946" spans="22:29" x14ac:dyDescent="0.25">
      <c r="V2946" s="2"/>
      <c r="W2946" s="2"/>
      <c r="X2946" s="2"/>
      <c r="Z2946" s="2"/>
      <c r="AB2946" s="15"/>
      <c r="AC2946" s="15"/>
    </row>
    <row r="2947" spans="22:29" x14ac:dyDescent="0.25">
      <c r="V2947" s="2"/>
      <c r="W2947" s="2"/>
      <c r="X2947" s="2"/>
      <c r="Z2947" s="2"/>
      <c r="AB2947" s="15"/>
      <c r="AC2947" s="15"/>
    </row>
    <row r="2948" spans="22:29" x14ac:dyDescent="0.25">
      <c r="V2948" s="2"/>
      <c r="W2948" s="2"/>
      <c r="X2948" s="2"/>
      <c r="Z2948" s="2"/>
      <c r="AB2948" s="15"/>
      <c r="AC2948" s="15"/>
    </row>
    <row r="2949" spans="22:29" x14ac:dyDescent="0.25">
      <c r="V2949" s="2"/>
      <c r="W2949" s="2"/>
      <c r="X2949" s="2"/>
      <c r="Z2949" s="2"/>
      <c r="AB2949" s="15"/>
      <c r="AC2949" s="15"/>
    </row>
    <row r="2950" spans="22:29" x14ac:dyDescent="0.25">
      <c r="V2950" s="2"/>
      <c r="W2950" s="2"/>
      <c r="X2950" s="2"/>
      <c r="Z2950" s="2"/>
      <c r="AB2950" s="15"/>
      <c r="AC2950" s="15"/>
    </row>
    <row r="2951" spans="22:29" x14ac:dyDescent="0.25">
      <c r="V2951" s="2"/>
      <c r="W2951" s="2"/>
      <c r="X2951" s="2"/>
      <c r="Z2951" s="2"/>
      <c r="AB2951" s="15"/>
      <c r="AC2951" s="15"/>
    </row>
    <row r="2952" spans="22:29" x14ac:dyDescent="0.25">
      <c r="V2952" s="2"/>
      <c r="W2952" s="2"/>
      <c r="X2952" s="2"/>
      <c r="Z2952" s="2"/>
      <c r="AB2952" s="15"/>
      <c r="AC2952" s="15"/>
    </row>
    <row r="2953" spans="22:29" x14ac:dyDescent="0.25">
      <c r="V2953" s="2"/>
      <c r="W2953" s="2"/>
      <c r="X2953" s="2"/>
      <c r="Z2953" s="2"/>
      <c r="AB2953" s="15"/>
      <c r="AC2953" s="15"/>
    </row>
    <row r="2954" spans="22:29" x14ac:dyDescent="0.25">
      <c r="V2954" s="2"/>
      <c r="W2954" s="2"/>
      <c r="X2954" s="2"/>
      <c r="Z2954" s="2"/>
      <c r="AB2954" s="15"/>
      <c r="AC2954" s="15"/>
    </row>
    <row r="2955" spans="22:29" x14ac:dyDescent="0.25">
      <c r="V2955" s="2"/>
      <c r="W2955" s="2"/>
      <c r="X2955" s="2"/>
      <c r="Z2955" s="2"/>
      <c r="AB2955" s="15"/>
      <c r="AC2955" s="15"/>
    </row>
    <row r="2956" spans="22:29" x14ac:dyDescent="0.25">
      <c r="V2956" s="2"/>
      <c r="W2956" s="2"/>
      <c r="X2956" s="2"/>
      <c r="Z2956" s="2"/>
      <c r="AB2956" s="15"/>
      <c r="AC2956" s="15"/>
    </row>
    <row r="2957" spans="22:29" x14ac:dyDescent="0.25">
      <c r="V2957" s="2"/>
      <c r="W2957" s="2"/>
      <c r="X2957" s="2"/>
      <c r="Z2957" s="2"/>
      <c r="AB2957" s="15"/>
      <c r="AC2957" s="15"/>
    </row>
    <row r="2958" spans="22:29" x14ac:dyDescent="0.25">
      <c r="V2958" s="2"/>
      <c r="W2958" s="2"/>
      <c r="X2958" s="2"/>
      <c r="Z2958" s="2"/>
      <c r="AB2958" s="15"/>
      <c r="AC2958" s="15"/>
    </row>
    <row r="2959" spans="22:29" x14ac:dyDescent="0.25">
      <c r="V2959" s="2"/>
      <c r="W2959" s="2"/>
      <c r="X2959" s="2"/>
      <c r="Z2959" s="2"/>
      <c r="AB2959" s="15"/>
      <c r="AC2959" s="15"/>
    </row>
    <row r="2960" spans="22:29" x14ac:dyDescent="0.25">
      <c r="V2960" s="2"/>
      <c r="W2960" s="2"/>
      <c r="X2960" s="2"/>
      <c r="Z2960" s="2"/>
      <c r="AB2960" s="15"/>
      <c r="AC2960" s="15"/>
    </row>
    <row r="2961" spans="22:29" x14ac:dyDescent="0.25">
      <c r="V2961" s="2"/>
      <c r="W2961" s="2"/>
      <c r="X2961" s="2"/>
      <c r="Z2961" s="2"/>
      <c r="AB2961" s="15"/>
      <c r="AC2961" s="15"/>
    </row>
    <row r="2962" spans="22:29" x14ac:dyDescent="0.25">
      <c r="V2962" s="2"/>
      <c r="W2962" s="2"/>
      <c r="X2962" s="2"/>
      <c r="Z2962" s="2"/>
      <c r="AB2962" s="15"/>
      <c r="AC2962" s="15"/>
    </row>
    <row r="2963" spans="22:29" x14ac:dyDescent="0.25">
      <c r="V2963" s="2"/>
      <c r="W2963" s="2"/>
      <c r="X2963" s="2"/>
      <c r="Z2963" s="2"/>
      <c r="AB2963" s="15"/>
      <c r="AC2963" s="15"/>
    </row>
    <row r="2964" spans="22:29" x14ac:dyDescent="0.25">
      <c r="V2964" s="2"/>
      <c r="W2964" s="2"/>
      <c r="X2964" s="2"/>
      <c r="Z2964" s="2"/>
      <c r="AB2964" s="15"/>
      <c r="AC2964" s="15"/>
    </row>
    <row r="2965" spans="22:29" x14ac:dyDescent="0.25">
      <c r="V2965" s="2"/>
      <c r="W2965" s="2"/>
      <c r="X2965" s="2"/>
      <c r="Z2965" s="2"/>
      <c r="AB2965" s="15"/>
      <c r="AC2965" s="15"/>
    </row>
    <row r="2966" spans="22:29" x14ac:dyDescent="0.25">
      <c r="V2966" s="2"/>
      <c r="W2966" s="2"/>
      <c r="X2966" s="2"/>
      <c r="Z2966" s="2"/>
      <c r="AB2966" s="15"/>
      <c r="AC2966" s="15"/>
    </row>
    <row r="2967" spans="22:29" x14ac:dyDescent="0.25">
      <c r="V2967" s="2"/>
      <c r="W2967" s="2"/>
      <c r="X2967" s="2"/>
      <c r="Z2967" s="2"/>
      <c r="AB2967" s="15"/>
      <c r="AC2967" s="15"/>
    </row>
    <row r="2968" spans="22:29" x14ac:dyDescent="0.25">
      <c r="V2968" s="2"/>
      <c r="W2968" s="2"/>
      <c r="X2968" s="2"/>
      <c r="Z2968" s="2"/>
      <c r="AB2968" s="15"/>
      <c r="AC2968" s="15"/>
    </row>
    <row r="2969" spans="22:29" x14ac:dyDescent="0.25">
      <c r="V2969" s="2"/>
      <c r="W2969" s="2"/>
      <c r="X2969" s="2"/>
      <c r="Z2969" s="2"/>
      <c r="AB2969" s="15"/>
      <c r="AC2969" s="15"/>
    </row>
    <row r="2970" spans="22:29" x14ac:dyDescent="0.25">
      <c r="V2970" s="2"/>
      <c r="W2970" s="2"/>
      <c r="X2970" s="2"/>
      <c r="Z2970" s="2"/>
      <c r="AB2970" s="15"/>
      <c r="AC2970" s="15"/>
    </row>
    <row r="2971" spans="22:29" x14ac:dyDescent="0.25">
      <c r="V2971" s="2"/>
      <c r="W2971" s="2"/>
      <c r="X2971" s="2"/>
      <c r="Z2971" s="2"/>
      <c r="AB2971" s="15"/>
      <c r="AC2971" s="15"/>
    </row>
    <row r="2972" spans="22:29" x14ac:dyDescent="0.25">
      <c r="V2972" s="2"/>
      <c r="W2972" s="2"/>
      <c r="X2972" s="2"/>
      <c r="Z2972" s="2"/>
      <c r="AB2972" s="15"/>
      <c r="AC2972" s="15"/>
    </row>
    <row r="2973" spans="22:29" x14ac:dyDescent="0.25">
      <c r="V2973" s="2"/>
      <c r="W2973" s="2"/>
      <c r="X2973" s="2"/>
      <c r="Z2973" s="2"/>
      <c r="AB2973" s="15"/>
      <c r="AC2973" s="15"/>
    </row>
    <row r="2974" spans="22:29" x14ac:dyDescent="0.25">
      <c r="V2974" s="2"/>
      <c r="W2974" s="2"/>
      <c r="X2974" s="2"/>
      <c r="Z2974" s="2"/>
      <c r="AB2974" s="15"/>
      <c r="AC2974" s="15"/>
    </row>
    <row r="2975" spans="22:29" x14ac:dyDescent="0.25">
      <c r="V2975" s="2"/>
      <c r="W2975" s="2"/>
      <c r="X2975" s="2"/>
      <c r="Z2975" s="2"/>
      <c r="AB2975" s="15"/>
      <c r="AC2975" s="15"/>
    </row>
    <row r="2976" spans="22:29" x14ac:dyDescent="0.25">
      <c r="V2976" s="2"/>
      <c r="W2976" s="2"/>
      <c r="X2976" s="2"/>
      <c r="Z2976" s="2"/>
      <c r="AB2976" s="15"/>
      <c r="AC2976" s="15"/>
    </row>
    <row r="2977" spans="22:29" x14ac:dyDescent="0.25">
      <c r="V2977" s="2"/>
      <c r="W2977" s="2"/>
      <c r="X2977" s="2"/>
      <c r="Z2977" s="2"/>
      <c r="AB2977" s="15"/>
      <c r="AC2977" s="15"/>
    </row>
    <row r="2978" spans="22:29" x14ac:dyDescent="0.25">
      <c r="V2978" s="2"/>
      <c r="W2978" s="2"/>
      <c r="X2978" s="2"/>
      <c r="Z2978" s="2"/>
      <c r="AB2978" s="15"/>
      <c r="AC2978" s="15"/>
    </row>
    <row r="2979" spans="22:29" x14ac:dyDescent="0.25">
      <c r="V2979" s="2"/>
      <c r="W2979" s="2"/>
      <c r="X2979" s="2"/>
      <c r="Z2979" s="2"/>
      <c r="AB2979" s="15"/>
      <c r="AC2979" s="15"/>
    </row>
    <row r="2980" spans="22:29" x14ac:dyDescent="0.25">
      <c r="V2980" s="2"/>
      <c r="W2980" s="2"/>
      <c r="X2980" s="2"/>
      <c r="Z2980" s="2"/>
      <c r="AB2980" s="15"/>
      <c r="AC2980" s="15"/>
    </row>
    <row r="2981" spans="22:29" x14ac:dyDescent="0.25">
      <c r="V2981" s="2"/>
      <c r="W2981" s="2"/>
      <c r="X2981" s="2"/>
      <c r="Z2981" s="2"/>
      <c r="AB2981" s="15"/>
      <c r="AC2981" s="15"/>
    </row>
    <row r="2982" spans="22:29" x14ac:dyDescent="0.25">
      <c r="V2982" s="2"/>
      <c r="W2982" s="2"/>
      <c r="X2982" s="2"/>
      <c r="Z2982" s="2"/>
      <c r="AB2982" s="15"/>
      <c r="AC2982" s="15"/>
    </row>
    <row r="2983" spans="22:29" x14ac:dyDescent="0.25">
      <c r="V2983" s="2"/>
      <c r="W2983" s="2"/>
      <c r="X2983" s="2"/>
      <c r="Z2983" s="2"/>
      <c r="AB2983" s="15"/>
      <c r="AC2983" s="15"/>
    </row>
    <row r="2984" spans="22:29" x14ac:dyDescent="0.25">
      <c r="V2984" s="2"/>
      <c r="W2984" s="2"/>
      <c r="X2984" s="2"/>
      <c r="Z2984" s="2"/>
      <c r="AB2984" s="15"/>
      <c r="AC2984" s="15"/>
    </row>
    <row r="2985" spans="22:29" x14ac:dyDescent="0.25">
      <c r="V2985" s="2"/>
      <c r="W2985" s="2"/>
      <c r="X2985" s="2"/>
      <c r="Z2985" s="2"/>
      <c r="AB2985" s="15"/>
      <c r="AC2985" s="15"/>
    </row>
    <row r="2986" spans="22:29" x14ac:dyDescent="0.25">
      <c r="V2986" s="2"/>
      <c r="W2986" s="2"/>
      <c r="X2986" s="2"/>
      <c r="Z2986" s="2"/>
      <c r="AB2986" s="15"/>
      <c r="AC2986" s="15"/>
    </row>
    <row r="2987" spans="22:29" x14ac:dyDescent="0.25">
      <c r="V2987" s="2"/>
      <c r="W2987" s="2"/>
      <c r="X2987" s="2"/>
      <c r="Z2987" s="2"/>
      <c r="AB2987" s="15"/>
      <c r="AC2987" s="15"/>
    </row>
    <row r="2988" spans="22:29" x14ac:dyDescent="0.25">
      <c r="V2988" s="2"/>
      <c r="W2988" s="2"/>
      <c r="X2988" s="2"/>
      <c r="Z2988" s="2"/>
      <c r="AB2988" s="15"/>
      <c r="AC2988" s="15"/>
    </row>
    <row r="2989" spans="22:29" x14ac:dyDescent="0.25">
      <c r="V2989" s="2"/>
      <c r="W2989" s="2"/>
      <c r="X2989" s="2"/>
      <c r="Z2989" s="2"/>
      <c r="AB2989" s="15"/>
      <c r="AC2989" s="15"/>
    </row>
    <row r="2990" spans="22:29" x14ac:dyDescent="0.25">
      <c r="V2990" s="2"/>
      <c r="W2990" s="2"/>
      <c r="X2990" s="2"/>
      <c r="Z2990" s="2"/>
      <c r="AB2990" s="15"/>
      <c r="AC2990" s="15"/>
    </row>
    <row r="2991" spans="22:29" x14ac:dyDescent="0.25">
      <c r="V2991" s="2"/>
      <c r="W2991" s="2"/>
      <c r="X2991" s="2"/>
      <c r="Z2991" s="2"/>
      <c r="AB2991" s="15"/>
      <c r="AC2991" s="15"/>
    </row>
    <row r="2992" spans="22:29" x14ac:dyDescent="0.25">
      <c r="V2992" s="2"/>
      <c r="W2992" s="2"/>
      <c r="X2992" s="2"/>
      <c r="Z2992" s="2"/>
      <c r="AB2992" s="15"/>
      <c r="AC2992" s="15"/>
    </row>
    <row r="2993" spans="22:29" x14ac:dyDescent="0.25">
      <c r="V2993" s="2"/>
      <c r="W2993" s="2"/>
      <c r="X2993" s="2"/>
      <c r="Z2993" s="2"/>
      <c r="AB2993" s="15"/>
      <c r="AC2993" s="15"/>
    </row>
    <row r="2994" spans="22:29" x14ac:dyDescent="0.25">
      <c r="V2994" s="2"/>
      <c r="W2994" s="2"/>
      <c r="X2994" s="2"/>
      <c r="Z2994" s="2"/>
      <c r="AB2994" s="15"/>
      <c r="AC2994" s="15"/>
    </row>
    <row r="2995" spans="22:29" x14ac:dyDescent="0.25">
      <c r="V2995" s="2"/>
      <c r="W2995" s="2"/>
      <c r="X2995" s="2"/>
      <c r="Z2995" s="2"/>
      <c r="AB2995" s="15"/>
      <c r="AC2995" s="15"/>
    </row>
    <row r="2996" spans="22:29" x14ac:dyDescent="0.25">
      <c r="V2996" s="2"/>
      <c r="W2996" s="2"/>
      <c r="X2996" s="2"/>
      <c r="Z2996" s="2"/>
      <c r="AB2996" s="15"/>
      <c r="AC2996" s="15"/>
    </row>
    <row r="2997" spans="22:29" x14ac:dyDescent="0.25">
      <c r="V2997" s="2"/>
      <c r="W2997" s="2"/>
      <c r="X2997" s="2"/>
      <c r="Z2997" s="2"/>
      <c r="AB2997" s="15"/>
      <c r="AC2997" s="15"/>
    </row>
    <row r="2998" spans="22:29" x14ac:dyDescent="0.25">
      <c r="V2998" s="2"/>
      <c r="W2998" s="2"/>
      <c r="X2998" s="2"/>
      <c r="Z2998" s="2"/>
      <c r="AB2998" s="15"/>
      <c r="AC2998" s="15"/>
    </row>
    <row r="2999" spans="22:29" x14ac:dyDescent="0.25">
      <c r="V2999" s="2"/>
      <c r="W2999" s="2"/>
      <c r="X2999" s="2"/>
      <c r="Z2999" s="2"/>
      <c r="AB2999" s="15"/>
      <c r="AC2999" s="15"/>
    </row>
    <row r="3000" spans="22:29" x14ac:dyDescent="0.25">
      <c r="V3000" s="2"/>
      <c r="W3000" s="2"/>
      <c r="X3000" s="2"/>
      <c r="Z3000" s="2"/>
      <c r="AB3000" s="15"/>
      <c r="AC3000" s="15"/>
    </row>
    <row r="3001" spans="22:29" x14ac:dyDescent="0.25">
      <c r="V3001" s="2"/>
      <c r="W3001" s="2"/>
      <c r="X3001" s="2"/>
      <c r="Z3001" s="2"/>
      <c r="AB3001" s="15"/>
      <c r="AC3001" s="15"/>
    </row>
    <row r="3002" spans="22:29" x14ac:dyDescent="0.25">
      <c r="V3002" s="2"/>
      <c r="W3002" s="2"/>
      <c r="X3002" s="2"/>
      <c r="Z3002" s="2"/>
      <c r="AB3002" s="15"/>
      <c r="AC3002" s="15"/>
    </row>
    <row r="3003" spans="22:29" x14ac:dyDescent="0.25">
      <c r="V3003" s="2"/>
      <c r="W3003" s="2"/>
      <c r="X3003" s="2"/>
      <c r="Z3003" s="2"/>
      <c r="AB3003" s="15"/>
      <c r="AC3003" s="15"/>
    </row>
    <row r="3004" spans="22:29" x14ac:dyDescent="0.25">
      <c r="V3004" s="2"/>
      <c r="W3004" s="2"/>
      <c r="X3004" s="2"/>
      <c r="Z3004" s="2"/>
      <c r="AB3004" s="15"/>
      <c r="AC3004" s="15"/>
    </row>
    <row r="3005" spans="22:29" x14ac:dyDescent="0.25">
      <c r="V3005" s="2"/>
      <c r="W3005" s="2"/>
      <c r="X3005" s="2"/>
      <c r="Z3005" s="2"/>
      <c r="AB3005" s="15"/>
      <c r="AC3005" s="15"/>
    </row>
    <row r="3006" spans="22:29" x14ac:dyDescent="0.25">
      <c r="V3006" s="2"/>
      <c r="W3006" s="2"/>
      <c r="X3006" s="2"/>
      <c r="Z3006" s="2"/>
      <c r="AB3006" s="15"/>
      <c r="AC3006" s="15"/>
    </row>
    <row r="3007" spans="22:29" x14ac:dyDescent="0.25">
      <c r="V3007" s="2"/>
      <c r="W3007" s="2"/>
      <c r="X3007" s="2"/>
      <c r="Z3007" s="2"/>
      <c r="AB3007" s="15"/>
      <c r="AC3007" s="15"/>
    </row>
    <row r="3008" spans="22:29" x14ac:dyDescent="0.25">
      <c r="V3008" s="2"/>
      <c r="W3008" s="2"/>
      <c r="X3008" s="2"/>
      <c r="Z3008" s="2"/>
      <c r="AB3008" s="15"/>
      <c r="AC3008" s="15"/>
    </row>
    <row r="3009" spans="22:29" x14ac:dyDescent="0.25">
      <c r="V3009" s="2"/>
      <c r="W3009" s="2"/>
      <c r="X3009" s="2"/>
      <c r="Z3009" s="2"/>
      <c r="AB3009" s="15"/>
      <c r="AC3009" s="15"/>
    </row>
    <row r="3010" spans="22:29" x14ac:dyDescent="0.25">
      <c r="V3010" s="2"/>
      <c r="W3010" s="2"/>
      <c r="X3010" s="2"/>
      <c r="Z3010" s="2"/>
      <c r="AB3010" s="15"/>
      <c r="AC3010" s="15"/>
    </row>
    <row r="3011" spans="22:29" x14ac:dyDescent="0.25">
      <c r="V3011" s="2"/>
      <c r="W3011" s="2"/>
      <c r="X3011" s="2"/>
      <c r="Z3011" s="2"/>
      <c r="AB3011" s="15"/>
      <c r="AC3011" s="15"/>
    </row>
    <row r="3012" spans="22:29" x14ac:dyDescent="0.25">
      <c r="V3012" s="2"/>
      <c r="W3012" s="2"/>
      <c r="X3012" s="2"/>
      <c r="Z3012" s="2"/>
      <c r="AB3012" s="15"/>
      <c r="AC3012" s="15"/>
    </row>
    <row r="3013" spans="22:29" x14ac:dyDescent="0.25">
      <c r="V3013" s="2"/>
      <c r="W3013" s="2"/>
      <c r="X3013" s="2"/>
      <c r="Z3013" s="2"/>
      <c r="AB3013" s="15"/>
      <c r="AC3013" s="15"/>
    </row>
    <row r="3014" spans="22:29" x14ac:dyDescent="0.25">
      <c r="V3014" s="2"/>
      <c r="W3014" s="2"/>
      <c r="X3014" s="2"/>
      <c r="Z3014" s="2"/>
      <c r="AB3014" s="15"/>
      <c r="AC3014" s="15"/>
    </row>
    <row r="3015" spans="22:29" x14ac:dyDescent="0.25">
      <c r="V3015" s="2"/>
      <c r="W3015" s="2"/>
      <c r="X3015" s="2"/>
      <c r="Z3015" s="2"/>
      <c r="AB3015" s="15"/>
      <c r="AC3015" s="15"/>
    </row>
    <row r="3016" spans="22:29" x14ac:dyDescent="0.25">
      <c r="V3016" s="2"/>
      <c r="W3016" s="2"/>
      <c r="X3016" s="2"/>
      <c r="Z3016" s="2"/>
      <c r="AB3016" s="15"/>
      <c r="AC3016" s="15"/>
    </row>
    <row r="3017" spans="22:29" x14ac:dyDescent="0.25">
      <c r="V3017" s="2"/>
      <c r="W3017" s="2"/>
      <c r="X3017" s="2"/>
      <c r="Z3017" s="2"/>
      <c r="AB3017" s="15"/>
      <c r="AC3017" s="15"/>
    </row>
    <row r="3018" spans="22:29" x14ac:dyDescent="0.25">
      <c r="V3018" s="2"/>
      <c r="W3018" s="2"/>
      <c r="X3018" s="2"/>
      <c r="Z3018" s="2"/>
      <c r="AB3018" s="15"/>
      <c r="AC3018" s="15"/>
    </row>
    <row r="3019" spans="22:29" x14ac:dyDescent="0.25">
      <c r="V3019" s="2"/>
      <c r="W3019" s="2"/>
      <c r="X3019" s="2"/>
      <c r="Z3019" s="2"/>
      <c r="AB3019" s="15"/>
      <c r="AC3019" s="15"/>
    </row>
    <row r="3020" spans="22:29" x14ac:dyDescent="0.25">
      <c r="V3020" s="2"/>
      <c r="W3020" s="2"/>
      <c r="X3020" s="2"/>
      <c r="Z3020" s="2"/>
      <c r="AB3020" s="15"/>
      <c r="AC3020" s="15"/>
    </row>
    <row r="3021" spans="22:29" x14ac:dyDescent="0.25">
      <c r="V3021" s="2"/>
      <c r="W3021" s="2"/>
      <c r="X3021" s="2"/>
      <c r="Z3021" s="2"/>
      <c r="AB3021" s="15"/>
      <c r="AC3021" s="15"/>
    </row>
    <row r="3022" spans="22:29" x14ac:dyDescent="0.25">
      <c r="V3022" s="2"/>
      <c r="W3022" s="2"/>
      <c r="X3022" s="2"/>
      <c r="Z3022" s="2"/>
      <c r="AB3022" s="15"/>
      <c r="AC3022" s="15"/>
    </row>
    <row r="3023" spans="22:29" x14ac:dyDescent="0.25">
      <c r="V3023" s="2"/>
      <c r="W3023" s="2"/>
      <c r="X3023" s="2"/>
      <c r="Z3023" s="2"/>
      <c r="AB3023" s="15"/>
      <c r="AC3023" s="15"/>
    </row>
    <row r="3024" spans="22:29" x14ac:dyDescent="0.25">
      <c r="V3024" s="2"/>
      <c r="W3024" s="2"/>
      <c r="X3024" s="2"/>
      <c r="Z3024" s="2"/>
      <c r="AB3024" s="15"/>
      <c r="AC3024" s="15"/>
    </row>
    <row r="3025" spans="22:29" x14ac:dyDescent="0.25">
      <c r="V3025" s="2"/>
      <c r="W3025" s="2"/>
      <c r="X3025" s="2"/>
      <c r="Z3025" s="2"/>
      <c r="AB3025" s="15"/>
      <c r="AC3025" s="15"/>
    </row>
    <row r="3026" spans="22:29" x14ac:dyDescent="0.25">
      <c r="V3026" s="2"/>
      <c r="W3026" s="2"/>
      <c r="X3026" s="2"/>
      <c r="Z3026" s="2"/>
      <c r="AB3026" s="15"/>
      <c r="AC3026" s="15"/>
    </row>
    <row r="3027" spans="22:29" x14ac:dyDescent="0.25">
      <c r="V3027" s="2"/>
      <c r="W3027" s="2"/>
      <c r="X3027" s="2"/>
      <c r="Z3027" s="2"/>
      <c r="AB3027" s="15"/>
      <c r="AC3027" s="15"/>
    </row>
    <row r="3028" spans="22:29" x14ac:dyDescent="0.25">
      <c r="V3028" s="2"/>
      <c r="W3028" s="2"/>
      <c r="X3028" s="2"/>
      <c r="Z3028" s="2"/>
      <c r="AB3028" s="15"/>
      <c r="AC3028" s="15"/>
    </row>
    <row r="3029" spans="22:29" x14ac:dyDescent="0.25">
      <c r="V3029" s="2"/>
      <c r="W3029" s="2"/>
      <c r="X3029" s="2"/>
      <c r="Z3029" s="2"/>
      <c r="AB3029" s="15"/>
      <c r="AC3029" s="15"/>
    </row>
    <row r="3030" spans="22:29" x14ac:dyDescent="0.25">
      <c r="V3030" s="2"/>
      <c r="W3030" s="2"/>
      <c r="X3030" s="2"/>
      <c r="Z3030" s="2"/>
      <c r="AB3030" s="15"/>
      <c r="AC3030" s="15"/>
    </row>
    <row r="3031" spans="22:29" x14ac:dyDescent="0.25">
      <c r="V3031" s="2"/>
      <c r="W3031" s="2"/>
      <c r="X3031" s="2"/>
      <c r="Z3031" s="2"/>
      <c r="AB3031" s="15"/>
      <c r="AC3031" s="15"/>
    </row>
    <row r="3032" spans="22:29" x14ac:dyDescent="0.25">
      <c r="V3032" s="2"/>
      <c r="W3032" s="2"/>
      <c r="X3032" s="2"/>
      <c r="Z3032" s="2"/>
      <c r="AB3032" s="15"/>
      <c r="AC3032" s="15"/>
    </row>
    <row r="3033" spans="22:29" x14ac:dyDescent="0.25">
      <c r="V3033" s="2"/>
      <c r="W3033" s="2"/>
      <c r="X3033" s="2"/>
      <c r="Z3033" s="2"/>
      <c r="AB3033" s="15"/>
      <c r="AC3033" s="15"/>
    </row>
    <row r="3034" spans="22:29" x14ac:dyDescent="0.25">
      <c r="V3034" s="2"/>
      <c r="W3034" s="2"/>
      <c r="X3034" s="2"/>
      <c r="Z3034" s="2"/>
      <c r="AB3034" s="15"/>
      <c r="AC3034" s="15"/>
    </row>
    <row r="3035" spans="22:29" x14ac:dyDescent="0.25">
      <c r="V3035" s="2"/>
      <c r="W3035" s="2"/>
      <c r="X3035" s="2"/>
      <c r="Z3035" s="2"/>
      <c r="AB3035" s="15"/>
      <c r="AC3035" s="15"/>
    </row>
    <row r="3036" spans="22:29" x14ac:dyDescent="0.25">
      <c r="V3036" s="2"/>
      <c r="W3036" s="2"/>
      <c r="X3036" s="2"/>
      <c r="Z3036" s="2"/>
      <c r="AB3036" s="15"/>
      <c r="AC3036" s="15"/>
    </row>
    <row r="3037" spans="22:29" x14ac:dyDescent="0.25">
      <c r="V3037" s="2"/>
      <c r="W3037" s="2"/>
      <c r="X3037" s="2"/>
      <c r="Z3037" s="2"/>
      <c r="AB3037" s="15"/>
      <c r="AC3037" s="15"/>
    </row>
    <row r="3038" spans="22:29" x14ac:dyDescent="0.25">
      <c r="V3038" s="2"/>
      <c r="W3038" s="2"/>
      <c r="X3038" s="2"/>
      <c r="Z3038" s="2"/>
      <c r="AB3038" s="15"/>
      <c r="AC3038" s="15"/>
    </row>
    <row r="3039" spans="22:29" x14ac:dyDescent="0.25">
      <c r="V3039" s="2"/>
      <c r="W3039" s="2"/>
      <c r="X3039" s="2"/>
      <c r="Z3039" s="2"/>
      <c r="AB3039" s="15"/>
      <c r="AC3039" s="15"/>
    </row>
    <row r="3040" spans="22:29" x14ac:dyDescent="0.25">
      <c r="V3040" s="2"/>
      <c r="W3040" s="2"/>
      <c r="X3040" s="2"/>
      <c r="Z3040" s="2"/>
      <c r="AB3040" s="15"/>
      <c r="AC3040" s="15"/>
    </row>
    <row r="3041" spans="22:29" x14ac:dyDescent="0.25">
      <c r="V3041" s="2"/>
      <c r="W3041" s="2"/>
      <c r="X3041" s="2"/>
      <c r="Z3041" s="2"/>
      <c r="AB3041" s="15"/>
      <c r="AC3041" s="15"/>
    </row>
    <row r="3042" spans="22:29" x14ac:dyDescent="0.25">
      <c r="V3042" s="2"/>
      <c r="W3042" s="2"/>
      <c r="X3042" s="2"/>
      <c r="Z3042" s="2"/>
      <c r="AB3042" s="15"/>
      <c r="AC3042" s="15"/>
    </row>
    <row r="3043" spans="22:29" x14ac:dyDescent="0.25">
      <c r="V3043" s="2"/>
      <c r="W3043" s="2"/>
      <c r="X3043" s="2"/>
      <c r="Z3043" s="2"/>
      <c r="AB3043" s="15"/>
      <c r="AC3043" s="15"/>
    </row>
    <row r="3044" spans="22:29" x14ac:dyDescent="0.25">
      <c r="V3044" s="2"/>
      <c r="W3044" s="2"/>
      <c r="X3044" s="2"/>
      <c r="Z3044" s="2"/>
      <c r="AB3044" s="15"/>
      <c r="AC3044" s="15"/>
    </row>
    <row r="3045" spans="22:29" x14ac:dyDescent="0.25">
      <c r="V3045" s="2"/>
      <c r="W3045" s="2"/>
      <c r="X3045" s="2"/>
      <c r="Z3045" s="2"/>
      <c r="AB3045" s="15"/>
      <c r="AC3045" s="15"/>
    </row>
    <row r="3046" spans="22:29" x14ac:dyDescent="0.25">
      <c r="V3046" s="2"/>
      <c r="W3046" s="2"/>
      <c r="X3046" s="2"/>
      <c r="Z3046" s="2"/>
      <c r="AB3046" s="15"/>
      <c r="AC3046" s="15"/>
    </row>
    <row r="3047" spans="22:29" x14ac:dyDescent="0.25">
      <c r="V3047" s="2"/>
      <c r="W3047" s="2"/>
      <c r="X3047" s="2"/>
      <c r="Z3047" s="2"/>
      <c r="AB3047" s="15"/>
      <c r="AC3047" s="15"/>
    </row>
    <row r="3048" spans="22:29" x14ac:dyDescent="0.25">
      <c r="V3048" s="2"/>
      <c r="W3048" s="2"/>
      <c r="X3048" s="2"/>
      <c r="Z3048" s="2"/>
      <c r="AB3048" s="15"/>
      <c r="AC3048" s="15"/>
    </row>
    <row r="3049" spans="22:29" x14ac:dyDescent="0.25">
      <c r="V3049" s="2"/>
      <c r="W3049" s="2"/>
      <c r="X3049" s="2"/>
      <c r="Z3049" s="2"/>
      <c r="AB3049" s="15"/>
      <c r="AC3049" s="15"/>
    </row>
    <row r="3050" spans="22:29" x14ac:dyDescent="0.25">
      <c r="V3050" s="2"/>
      <c r="W3050" s="2"/>
      <c r="X3050" s="2"/>
      <c r="Z3050" s="2"/>
      <c r="AB3050" s="15"/>
      <c r="AC3050" s="15"/>
    </row>
    <row r="3051" spans="22:29" x14ac:dyDescent="0.25">
      <c r="V3051" s="2"/>
      <c r="W3051" s="2"/>
      <c r="X3051" s="2"/>
      <c r="Z3051" s="2"/>
      <c r="AB3051" s="15"/>
      <c r="AC3051" s="15"/>
    </row>
    <row r="3052" spans="22:29" x14ac:dyDescent="0.25">
      <c r="V3052" s="2"/>
      <c r="W3052" s="2"/>
      <c r="X3052" s="2"/>
      <c r="Z3052" s="2"/>
      <c r="AB3052" s="15"/>
      <c r="AC3052" s="15"/>
    </row>
    <row r="3053" spans="22:29" x14ac:dyDescent="0.25">
      <c r="V3053" s="2"/>
      <c r="W3053" s="2"/>
      <c r="X3053" s="2"/>
      <c r="Z3053" s="2"/>
      <c r="AB3053" s="15"/>
      <c r="AC3053" s="15"/>
    </row>
    <row r="3054" spans="22:29" x14ac:dyDescent="0.25">
      <c r="V3054" s="2"/>
      <c r="W3054" s="2"/>
      <c r="X3054" s="2"/>
      <c r="Z3054" s="2"/>
      <c r="AB3054" s="15"/>
      <c r="AC3054" s="15"/>
    </row>
    <row r="3055" spans="22:29" x14ac:dyDescent="0.25">
      <c r="V3055" s="2"/>
      <c r="W3055" s="2"/>
      <c r="X3055" s="2"/>
      <c r="Z3055" s="2"/>
      <c r="AB3055" s="15"/>
      <c r="AC3055" s="15"/>
    </row>
    <row r="3056" spans="22:29" x14ac:dyDescent="0.25">
      <c r="V3056" s="2"/>
      <c r="W3056" s="2"/>
      <c r="X3056" s="2"/>
      <c r="Z3056" s="2"/>
      <c r="AB3056" s="15"/>
      <c r="AC3056" s="15"/>
    </row>
    <row r="3057" spans="22:29" x14ac:dyDescent="0.25">
      <c r="V3057" s="2"/>
      <c r="W3057" s="2"/>
      <c r="X3057" s="2"/>
      <c r="Z3057" s="2"/>
      <c r="AB3057" s="15"/>
      <c r="AC3057" s="15"/>
    </row>
    <row r="3058" spans="22:29" x14ac:dyDescent="0.25">
      <c r="V3058" s="2"/>
      <c r="W3058" s="2"/>
      <c r="X3058" s="2"/>
      <c r="Z3058" s="2"/>
      <c r="AB3058" s="15"/>
      <c r="AC3058" s="15"/>
    </row>
    <row r="3059" spans="22:29" x14ac:dyDescent="0.25">
      <c r="V3059" s="2"/>
      <c r="W3059" s="2"/>
      <c r="X3059" s="2"/>
      <c r="Z3059" s="2"/>
      <c r="AB3059" s="15"/>
      <c r="AC3059" s="15"/>
    </row>
    <row r="3060" spans="22:29" x14ac:dyDescent="0.25">
      <c r="V3060" s="2"/>
      <c r="W3060" s="2"/>
      <c r="X3060" s="2"/>
      <c r="Z3060" s="2"/>
      <c r="AB3060" s="15"/>
      <c r="AC3060" s="15"/>
    </row>
    <row r="3061" spans="22:29" x14ac:dyDescent="0.25">
      <c r="V3061" s="2"/>
      <c r="W3061" s="2"/>
      <c r="X3061" s="2"/>
      <c r="Z3061" s="2"/>
      <c r="AB3061" s="15"/>
      <c r="AC3061" s="15"/>
    </row>
    <row r="3062" spans="22:29" x14ac:dyDescent="0.25">
      <c r="V3062" s="2"/>
      <c r="W3062" s="2"/>
      <c r="X3062" s="2"/>
      <c r="Z3062" s="2"/>
      <c r="AB3062" s="15"/>
      <c r="AC3062" s="15"/>
    </row>
    <row r="3063" spans="22:29" x14ac:dyDescent="0.25">
      <c r="V3063" s="2"/>
      <c r="W3063" s="2"/>
      <c r="X3063" s="2"/>
      <c r="Z3063" s="2"/>
      <c r="AB3063" s="15"/>
      <c r="AC3063" s="15"/>
    </row>
    <row r="3064" spans="22:29" x14ac:dyDescent="0.25">
      <c r="V3064" s="2"/>
      <c r="W3064" s="2"/>
      <c r="X3064" s="2"/>
      <c r="Z3064" s="2"/>
      <c r="AB3064" s="15"/>
      <c r="AC3064" s="15"/>
    </row>
    <row r="3065" spans="22:29" x14ac:dyDescent="0.25">
      <c r="V3065" s="2"/>
      <c r="W3065" s="2"/>
      <c r="X3065" s="2"/>
      <c r="Z3065" s="2"/>
      <c r="AB3065" s="15"/>
      <c r="AC3065" s="15"/>
    </row>
    <row r="3066" spans="22:29" x14ac:dyDescent="0.25">
      <c r="V3066" s="2"/>
      <c r="W3066" s="2"/>
      <c r="X3066" s="2"/>
      <c r="Z3066" s="2"/>
      <c r="AB3066" s="15"/>
      <c r="AC3066" s="15"/>
    </row>
    <row r="3067" spans="22:29" x14ac:dyDescent="0.25">
      <c r="V3067" s="2"/>
      <c r="W3067" s="2"/>
      <c r="X3067" s="2"/>
      <c r="Z3067" s="2"/>
      <c r="AB3067" s="15"/>
      <c r="AC3067" s="15"/>
    </row>
    <row r="3068" spans="22:29" x14ac:dyDescent="0.25">
      <c r="V3068" s="2"/>
      <c r="W3068" s="2"/>
      <c r="X3068" s="2"/>
      <c r="Z3068" s="2"/>
      <c r="AB3068" s="15"/>
      <c r="AC3068" s="15"/>
    </row>
    <row r="3069" spans="22:29" x14ac:dyDescent="0.25">
      <c r="V3069" s="2"/>
      <c r="W3069" s="2"/>
      <c r="X3069" s="2"/>
      <c r="Z3069" s="2"/>
      <c r="AB3069" s="15"/>
      <c r="AC3069" s="15"/>
    </row>
    <row r="3070" spans="22:29" x14ac:dyDescent="0.25">
      <c r="V3070" s="2"/>
      <c r="W3070" s="2"/>
      <c r="X3070" s="2"/>
      <c r="Z3070" s="2"/>
      <c r="AB3070" s="15"/>
      <c r="AC3070" s="15"/>
    </row>
    <row r="3071" spans="22:29" x14ac:dyDescent="0.25">
      <c r="V3071" s="2"/>
      <c r="W3071" s="2"/>
      <c r="X3071" s="2"/>
      <c r="Z3071" s="2"/>
      <c r="AB3071" s="15"/>
      <c r="AC3071" s="15"/>
    </row>
    <row r="3072" spans="22:29" x14ac:dyDescent="0.25">
      <c r="V3072" s="2"/>
      <c r="W3072" s="2"/>
      <c r="X3072" s="2"/>
      <c r="Z3072" s="2"/>
      <c r="AB3072" s="15"/>
      <c r="AC3072" s="15"/>
    </row>
    <row r="3073" spans="22:29" x14ac:dyDescent="0.25">
      <c r="V3073" s="2"/>
      <c r="W3073" s="2"/>
      <c r="X3073" s="2"/>
      <c r="Z3073" s="2"/>
      <c r="AB3073" s="15"/>
      <c r="AC3073" s="15"/>
    </row>
    <row r="3074" spans="22:29" x14ac:dyDescent="0.25">
      <c r="V3074" s="2"/>
      <c r="W3074" s="2"/>
      <c r="X3074" s="2"/>
      <c r="Z3074" s="2"/>
      <c r="AB3074" s="15"/>
      <c r="AC3074" s="15"/>
    </row>
    <row r="3075" spans="22:29" x14ac:dyDescent="0.25">
      <c r="V3075" s="2"/>
      <c r="W3075" s="2"/>
      <c r="X3075" s="2"/>
      <c r="Z3075" s="2"/>
      <c r="AB3075" s="15"/>
      <c r="AC3075" s="15"/>
    </row>
    <row r="3076" spans="22:29" x14ac:dyDescent="0.25">
      <c r="V3076" s="2"/>
      <c r="W3076" s="2"/>
      <c r="X3076" s="2"/>
      <c r="Z3076" s="2"/>
      <c r="AB3076" s="15"/>
      <c r="AC3076" s="15"/>
    </row>
    <row r="3077" spans="22:29" x14ac:dyDescent="0.25">
      <c r="V3077" s="2"/>
      <c r="W3077" s="2"/>
      <c r="X3077" s="2"/>
      <c r="Z3077" s="2"/>
      <c r="AB3077" s="15"/>
      <c r="AC3077" s="15"/>
    </row>
    <row r="3078" spans="22:29" x14ac:dyDescent="0.25">
      <c r="V3078" s="2"/>
      <c r="W3078" s="2"/>
      <c r="X3078" s="2"/>
      <c r="Z3078" s="2"/>
      <c r="AB3078" s="15"/>
      <c r="AC3078" s="15"/>
    </row>
    <row r="3079" spans="22:29" x14ac:dyDescent="0.25">
      <c r="V3079" s="2"/>
      <c r="W3079" s="2"/>
      <c r="X3079" s="2"/>
      <c r="Z3079" s="2"/>
      <c r="AB3079" s="15"/>
      <c r="AC3079" s="15"/>
    </row>
    <row r="3080" spans="22:29" x14ac:dyDescent="0.25">
      <c r="V3080" s="2"/>
      <c r="W3080" s="2"/>
      <c r="X3080" s="2"/>
      <c r="Z3080" s="2"/>
      <c r="AB3080" s="15"/>
      <c r="AC3080" s="15"/>
    </row>
    <row r="3081" spans="22:29" x14ac:dyDescent="0.25">
      <c r="V3081" s="2"/>
      <c r="W3081" s="2"/>
      <c r="X3081" s="2"/>
      <c r="Z3081" s="2"/>
      <c r="AB3081" s="15"/>
      <c r="AC3081" s="15"/>
    </row>
    <row r="3082" spans="22:29" x14ac:dyDescent="0.25">
      <c r="V3082" s="2"/>
      <c r="W3082" s="2"/>
      <c r="X3082" s="2"/>
      <c r="Z3082" s="2"/>
      <c r="AB3082" s="15"/>
      <c r="AC3082" s="15"/>
    </row>
    <row r="3083" spans="22:29" x14ac:dyDescent="0.25">
      <c r="V3083" s="2"/>
      <c r="W3083" s="2"/>
      <c r="X3083" s="2"/>
      <c r="Z3083" s="2"/>
      <c r="AB3083" s="15"/>
      <c r="AC3083" s="15"/>
    </row>
    <row r="3084" spans="22:29" x14ac:dyDescent="0.25">
      <c r="V3084" s="2"/>
      <c r="W3084" s="2"/>
      <c r="X3084" s="2"/>
      <c r="Z3084" s="2"/>
      <c r="AB3084" s="15"/>
      <c r="AC3084" s="15"/>
    </row>
    <row r="3085" spans="22:29" x14ac:dyDescent="0.25">
      <c r="V3085" s="2"/>
      <c r="W3085" s="2"/>
      <c r="X3085" s="2"/>
      <c r="Z3085" s="2"/>
      <c r="AB3085" s="15"/>
      <c r="AC3085" s="15"/>
    </row>
    <row r="3086" spans="22:29" x14ac:dyDescent="0.25">
      <c r="V3086" s="2"/>
      <c r="W3086" s="2"/>
      <c r="X3086" s="2"/>
      <c r="Z3086" s="2"/>
      <c r="AB3086" s="15"/>
      <c r="AC3086" s="15"/>
    </row>
    <row r="3087" spans="22:29" x14ac:dyDescent="0.25">
      <c r="V3087" s="2"/>
      <c r="W3087" s="2"/>
      <c r="X3087" s="2"/>
      <c r="Z3087" s="2"/>
      <c r="AB3087" s="15"/>
      <c r="AC3087" s="15"/>
    </row>
    <row r="3088" spans="22:29" x14ac:dyDescent="0.25">
      <c r="V3088" s="2"/>
      <c r="W3088" s="2"/>
      <c r="X3088" s="2"/>
      <c r="Z3088" s="2"/>
      <c r="AB3088" s="15"/>
      <c r="AC3088" s="15"/>
    </row>
    <row r="3089" spans="22:29" x14ac:dyDescent="0.25">
      <c r="V3089" s="2"/>
      <c r="W3089" s="2"/>
      <c r="X3089" s="2"/>
      <c r="Z3089" s="2"/>
      <c r="AB3089" s="15"/>
      <c r="AC3089" s="15"/>
    </row>
    <row r="3090" spans="22:29" x14ac:dyDescent="0.25">
      <c r="V3090" s="2"/>
      <c r="W3090" s="2"/>
      <c r="X3090" s="2"/>
      <c r="Z3090" s="2"/>
      <c r="AB3090" s="15"/>
      <c r="AC3090" s="15"/>
    </row>
    <row r="3091" spans="22:29" x14ac:dyDescent="0.25">
      <c r="V3091" s="2"/>
      <c r="W3091" s="2"/>
      <c r="X3091" s="2"/>
      <c r="Z3091" s="2"/>
      <c r="AB3091" s="15"/>
      <c r="AC3091" s="15"/>
    </row>
    <row r="3092" spans="22:29" x14ac:dyDescent="0.25">
      <c r="V3092" s="2"/>
      <c r="W3092" s="2"/>
      <c r="X3092" s="2"/>
      <c r="Z3092" s="2"/>
      <c r="AB3092" s="15"/>
      <c r="AC3092" s="15"/>
    </row>
    <row r="3093" spans="22:29" x14ac:dyDescent="0.25">
      <c r="V3093" s="2"/>
      <c r="W3093" s="2"/>
      <c r="X3093" s="2"/>
      <c r="Z3093" s="2"/>
      <c r="AB3093" s="15"/>
      <c r="AC3093" s="15"/>
    </row>
    <row r="3094" spans="22:29" x14ac:dyDescent="0.25">
      <c r="V3094" s="2"/>
      <c r="W3094" s="2"/>
      <c r="X3094" s="2"/>
      <c r="Z3094" s="2"/>
      <c r="AB3094" s="15"/>
      <c r="AC3094" s="15"/>
    </row>
    <row r="3095" spans="22:29" x14ac:dyDescent="0.25">
      <c r="V3095" s="2"/>
      <c r="W3095" s="2"/>
      <c r="X3095" s="2"/>
      <c r="Z3095" s="2"/>
      <c r="AB3095" s="15"/>
      <c r="AC3095" s="15"/>
    </row>
    <row r="3096" spans="22:29" x14ac:dyDescent="0.25">
      <c r="V3096" s="2"/>
      <c r="W3096" s="2"/>
      <c r="X3096" s="2"/>
      <c r="Z3096" s="2"/>
      <c r="AB3096" s="15"/>
      <c r="AC3096" s="15"/>
    </row>
    <row r="3097" spans="22:29" x14ac:dyDescent="0.25">
      <c r="V3097" s="2"/>
      <c r="W3097" s="2"/>
      <c r="X3097" s="2"/>
      <c r="Z3097" s="2"/>
      <c r="AB3097" s="15"/>
      <c r="AC3097" s="15"/>
    </row>
    <row r="3098" spans="22:29" x14ac:dyDescent="0.25">
      <c r="V3098" s="2"/>
      <c r="W3098" s="2"/>
      <c r="X3098" s="2"/>
      <c r="Z3098" s="2"/>
      <c r="AB3098" s="15"/>
      <c r="AC3098" s="15"/>
    </row>
    <row r="3099" spans="22:29" x14ac:dyDescent="0.25">
      <c r="V3099" s="2"/>
      <c r="W3099" s="2"/>
      <c r="X3099" s="2"/>
      <c r="Z3099" s="2"/>
      <c r="AB3099" s="15"/>
      <c r="AC3099" s="15"/>
    </row>
    <row r="3100" spans="22:29" x14ac:dyDescent="0.25">
      <c r="V3100" s="2"/>
      <c r="W3100" s="2"/>
      <c r="X3100" s="2"/>
      <c r="Z3100" s="2"/>
      <c r="AB3100" s="15"/>
      <c r="AC3100" s="15"/>
    </row>
    <row r="3101" spans="22:29" x14ac:dyDescent="0.25">
      <c r="V3101" s="2"/>
      <c r="W3101" s="2"/>
      <c r="X3101" s="2"/>
      <c r="Z3101" s="2"/>
      <c r="AB3101" s="15"/>
      <c r="AC3101" s="15"/>
    </row>
    <row r="3102" spans="22:29" x14ac:dyDescent="0.25">
      <c r="V3102" s="2"/>
      <c r="W3102" s="2"/>
      <c r="X3102" s="2"/>
      <c r="Z3102" s="2"/>
      <c r="AB3102" s="15"/>
      <c r="AC3102" s="15"/>
    </row>
    <row r="3103" spans="22:29" x14ac:dyDescent="0.25">
      <c r="V3103" s="2"/>
      <c r="W3103" s="2"/>
      <c r="X3103" s="2"/>
      <c r="Z3103" s="2"/>
      <c r="AB3103" s="15"/>
      <c r="AC3103" s="15"/>
    </row>
    <row r="3104" spans="22:29" x14ac:dyDescent="0.25">
      <c r="V3104" s="2"/>
      <c r="W3104" s="2"/>
      <c r="X3104" s="2"/>
      <c r="Z3104" s="2"/>
      <c r="AB3104" s="15"/>
      <c r="AC3104" s="15"/>
    </row>
    <row r="3105" spans="22:29" x14ac:dyDescent="0.25">
      <c r="V3105" s="2"/>
      <c r="W3105" s="2"/>
      <c r="X3105" s="2"/>
      <c r="Z3105" s="2"/>
      <c r="AB3105" s="15"/>
      <c r="AC3105" s="15"/>
    </row>
    <row r="3106" spans="22:29" x14ac:dyDescent="0.25">
      <c r="V3106" s="2"/>
      <c r="W3106" s="2"/>
      <c r="X3106" s="2"/>
      <c r="Z3106" s="2"/>
      <c r="AB3106" s="15"/>
      <c r="AC3106" s="15"/>
    </row>
    <row r="3107" spans="22:29" x14ac:dyDescent="0.25">
      <c r="V3107" s="2"/>
      <c r="W3107" s="2"/>
      <c r="X3107" s="2"/>
      <c r="Z3107" s="2"/>
      <c r="AB3107" s="15"/>
      <c r="AC3107" s="15"/>
    </row>
    <row r="3108" spans="22:29" x14ac:dyDescent="0.25">
      <c r="V3108" s="2"/>
      <c r="W3108" s="2"/>
      <c r="X3108" s="2"/>
      <c r="Z3108" s="2"/>
      <c r="AB3108" s="15"/>
      <c r="AC3108" s="15"/>
    </row>
    <row r="3109" spans="22:29" x14ac:dyDescent="0.25">
      <c r="V3109" s="2"/>
      <c r="W3109" s="2"/>
      <c r="X3109" s="2"/>
      <c r="Z3109" s="2"/>
      <c r="AB3109" s="15"/>
      <c r="AC3109" s="15"/>
    </row>
    <row r="3110" spans="22:29" x14ac:dyDescent="0.25">
      <c r="V3110" s="2"/>
      <c r="W3110" s="2"/>
      <c r="X3110" s="2"/>
      <c r="Z3110" s="2"/>
      <c r="AB3110" s="15"/>
      <c r="AC3110" s="15"/>
    </row>
    <row r="3111" spans="22:29" x14ac:dyDescent="0.25">
      <c r="V3111" s="2"/>
      <c r="W3111" s="2"/>
      <c r="X3111" s="2"/>
      <c r="Z3111" s="2"/>
      <c r="AB3111" s="15"/>
      <c r="AC3111" s="15"/>
    </row>
    <row r="3112" spans="22:29" x14ac:dyDescent="0.25">
      <c r="V3112" s="2"/>
      <c r="W3112" s="2"/>
      <c r="X3112" s="2"/>
      <c r="Z3112" s="2"/>
      <c r="AB3112" s="15"/>
      <c r="AC3112" s="15"/>
    </row>
    <row r="3113" spans="22:29" x14ac:dyDescent="0.25">
      <c r="V3113" s="2"/>
      <c r="W3113" s="2"/>
      <c r="X3113" s="2"/>
      <c r="Z3113" s="2"/>
      <c r="AB3113" s="15"/>
      <c r="AC3113" s="15"/>
    </row>
    <row r="3114" spans="22:29" x14ac:dyDescent="0.25">
      <c r="V3114" s="2"/>
      <c r="W3114" s="2"/>
      <c r="X3114" s="2"/>
      <c r="Z3114" s="2"/>
      <c r="AB3114" s="15"/>
      <c r="AC3114" s="15"/>
    </row>
    <row r="3115" spans="22:29" x14ac:dyDescent="0.25">
      <c r="V3115" s="2"/>
      <c r="W3115" s="2"/>
      <c r="X3115" s="2"/>
      <c r="Z3115" s="2"/>
      <c r="AB3115" s="15"/>
      <c r="AC3115" s="15"/>
    </row>
    <row r="3116" spans="22:29" x14ac:dyDescent="0.25">
      <c r="V3116" s="2"/>
      <c r="W3116" s="2"/>
      <c r="X3116" s="2"/>
      <c r="Z3116" s="2"/>
      <c r="AB3116" s="15"/>
      <c r="AC3116" s="15"/>
    </row>
    <row r="3117" spans="22:29" x14ac:dyDescent="0.25">
      <c r="V3117" s="2"/>
      <c r="W3117" s="2"/>
      <c r="X3117" s="2"/>
      <c r="Z3117" s="2"/>
      <c r="AB3117" s="15"/>
      <c r="AC3117" s="15"/>
    </row>
    <row r="3118" spans="22:29" x14ac:dyDescent="0.25">
      <c r="V3118" s="2"/>
      <c r="W3118" s="2"/>
      <c r="X3118" s="2"/>
      <c r="Z3118" s="2"/>
      <c r="AB3118" s="15"/>
      <c r="AC3118" s="15"/>
    </row>
    <row r="3119" spans="22:29" x14ac:dyDescent="0.25">
      <c r="V3119" s="2"/>
      <c r="W3119" s="2"/>
      <c r="X3119" s="2"/>
      <c r="Z3119" s="2"/>
      <c r="AB3119" s="15"/>
      <c r="AC3119" s="15"/>
    </row>
    <row r="3120" spans="22:29" x14ac:dyDescent="0.25">
      <c r="V3120" s="2"/>
      <c r="W3120" s="2"/>
      <c r="X3120" s="2"/>
      <c r="Z3120" s="2"/>
      <c r="AB3120" s="15"/>
      <c r="AC3120" s="15"/>
    </row>
    <row r="3121" spans="22:29" x14ac:dyDescent="0.25">
      <c r="V3121" s="2"/>
      <c r="W3121" s="2"/>
      <c r="X3121" s="2"/>
      <c r="Z3121" s="2"/>
      <c r="AB3121" s="15"/>
      <c r="AC3121" s="15"/>
    </row>
    <row r="3122" spans="22:29" x14ac:dyDescent="0.25">
      <c r="V3122" s="2"/>
      <c r="W3122" s="2"/>
      <c r="X3122" s="2"/>
      <c r="Z3122" s="2"/>
      <c r="AB3122" s="15"/>
      <c r="AC3122" s="15"/>
    </row>
    <row r="3123" spans="22:29" x14ac:dyDescent="0.25">
      <c r="V3123" s="2"/>
      <c r="W3123" s="2"/>
      <c r="X3123" s="2"/>
      <c r="Z3123" s="2"/>
      <c r="AB3123" s="15"/>
      <c r="AC3123" s="15"/>
    </row>
    <row r="3124" spans="22:29" x14ac:dyDescent="0.25">
      <c r="V3124" s="2"/>
      <c r="W3124" s="2"/>
      <c r="X3124" s="2"/>
      <c r="Z3124" s="2"/>
      <c r="AB3124" s="15"/>
      <c r="AC3124" s="15"/>
    </row>
    <row r="3125" spans="22:29" x14ac:dyDescent="0.25">
      <c r="V3125" s="2"/>
      <c r="W3125" s="2"/>
      <c r="X3125" s="2"/>
      <c r="Z3125" s="2"/>
      <c r="AB3125" s="15"/>
      <c r="AC3125" s="15"/>
    </row>
    <row r="3126" spans="22:29" x14ac:dyDescent="0.25">
      <c r="V3126" s="2"/>
      <c r="W3126" s="2"/>
      <c r="X3126" s="2"/>
      <c r="Z3126" s="2"/>
      <c r="AB3126" s="15"/>
      <c r="AC3126" s="15"/>
    </row>
    <row r="3127" spans="22:29" x14ac:dyDescent="0.25">
      <c r="V3127" s="2"/>
      <c r="W3127" s="2"/>
      <c r="X3127" s="2"/>
      <c r="Z3127" s="2"/>
      <c r="AB3127" s="15"/>
      <c r="AC3127" s="15"/>
    </row>
    <row r="3128" spans="22:29" x14ac:dyDescent="0.25">
      <c r="V3128" s="2"/>
      <c r="W3128" s="2"/>
      <c r="X3128" s="2"/>
      <c r="Z3128" s="2"/>
      <c r="AB3128" s="15"/>
      <c r="AC3128" s="15"/>
    </row>
    <row r="3129" spans="22:29" x14ac:dyDescent="0.25">
      <c r="V3129" s="2"/>
      <c r="W3129" s="2"/>
      <c r="X3129" s="2"/>
      <c r="Z3129" s="2"/>
      <c r="AB3129" s="15"/>
      <c r="AC3129" s="15"/>
    </row>
    <row r="3130" spans="22:29" x14ac:dyDescent="0.25">
      <c r="V3130" s="2"/>
      <c r="W3130" s="2"/>
      <c r="X3130" s="2"/>
      <c r="Z3130" s="2"/>
      <c r="AB3130" s="15"/>
      <c r="AC3130" s="15"/>
    </row>
    <row r="3131" spans="22:29" x14ac:dyDescent="0.25">
      <c r="V3131" s="2"/>
      <c r="W3131" s="2"/>
      <c r="X3131" s="2"/>
      <c r="Z3131" s="2"/>
      <c r="AB3131" s="15"/>
      <c r="AC3131" s="15"/>
    </row>
    <row r="3132" spans="22:29" x14ac:dyDescent="0.25">
      <c r="V3132" s="2"/>
      <c r="W3132" s="2"/>
      <c r="X3132" s="2"/>
      <c r="Z3132" s="2"/>
      <c r="AB3132" s="15"/>
      <c r="AC3132" s="15"/>
    </row>
    <row r="3133" spans="22:29" x14ac:dyDescent="0.25">
      <c r="V3133" s="2"/>
      <c r="W3133" s="2"/>
      <c r="X3133" s="2"/>
      <c r="Z3133" s="2"/>
      <c r="AB3133" s="15"/>
      <c r="AC3133" s="15"/>
    </row>
    <row r="3134" spans="22:29" x14ac:dyDescent="0.25">
      <c r="V3134" s="2"/>
      <c r="W3134" s="2"/>
      <c r="X3134" s="2"/>
      <c r="Z3134" s="2"/>
      <c r="AB3134" s="15"/>
      <c r="AC3134" s="15"/>
    </row>
    <row r="3135" spans="22:29" x14ac:dyDescent="0.25">
      <c r="V3135" s="2"/>
      <c r="W3135" s="2"/>
      <c r="X3135" s="2"/>
      <c r="Z3135" s="2"/>
      <c r="AB3135" s="15"/>
      <c r="AC3135" s="15"/>
    </row>
    <row r="3136" spans="22:29" x14ac:dyDescent="0.25">
      <c r="V3136" s="2"/>
      <c r="W3136" s="2"/>
      <c r="X3136" s="2"/>
      <c r="Z3136" s="2"/>
      <c r="AB3136" s="15"/>
      <c r="AC3136" s="15"/>
    </row>
    <row r="3137" spans="22:29" x14ac:dyDescent="0.25">
      <c r="V3137" s="2"/>
      <c r="W3137" s="2"/>
      <c r="X3137" s="2"/>
      <c r="Z3137" s="2"/>
      <c r="AB3137" s="15"/>
      <c r="AC3137" s="15"/>
    </row>
    <row r="3138" spans="22:29" x14ac:dyDescent="0.25">
      <c r="V3138" s="2"/>
      <c r="W3138" s="2"/>
      <c r="X3138" s="2"/>
      <c r="Z3138" s="2"/>
      <c r="AB3138" s="15"/>
      <c r="AC3138" s="15"/>
    </row>
    <row r="3139" spans="22:29" x14ac:dyDescent="0.25">
      <c r="V3139" s="2"/>
      <c r="W3139" s="2"/>
      <c r="X3139" s="2"/>
      <c r="Z3139" s="2"/>
      <c r="AB3139" s="15"/>
      <c r="AC3139" s="15"/>
    </row>
    <row r="3140" spans="22:29" x14ac:dyDescent="0.25">
      <c r="V3140" s="2"/>
      <c r="W3140" s="2"/>
      <c r="X3140" s="2"/>
      <c r="Z3140" s="2"/>
      <c r="AB3140" s="15"/>
      <c r="AC3140" s="15"/>
    </row>
    <row r="3141" spans="22:29" x14ac:dyDescent="0.25">
      <c r="V3141" s="2"/>
      <c r="W3141" s="2"/>
      <c r="X3141" s="2"/>
      <c r="Z3141" s="2"/>
      <c r="AB3141" s="15"/>
      <c r="AC3141" s="15"/>
    </row>
    <row r="3142" spans="22:29" x14ac:dyDescent="0.25">
      <c r="V3142" s="2"/>
      <c r="W3142" s="2"/>
      <c r="X3142" s="2"/>
      <c r="Z3142" s="2"/>
      <c r="AB3142" s="15"/>
      <c r="AC3142" s="15"/>
    </row>
    <row r="3143" spans="22:29" x14ac:dyDescent="0.25">
      <c r="V3143" s="2"/>
      <c r="W3143" s="2"/>
      <c r="X3143" s="2"/>
      <c r="Z3143" s="2"/>
      <c r="AB3143" s="15"/>
      <c r="AC3143" s="15"/>
    </row>
    <row r="3144" spans="22:29" x14ac:dyDescent="0.25">
      <c r="V3144" s="2"/>
      <c r="W3144" s="2"/>
      <c r="X3144" s="2"/>
      <c r="Z3144" s="2"/>
      <c r="AB3144" s="15"/>
      <c r="AC3144" s="15"/>
    </row>
    <row r="3145" spans="22:29" x14ac:dyDescent="0.25">
      <c r="V3145" s="2"/>
      <c r="W3145" s="2"/>
      <c r="X3145" s="2"/>
      <c r="Z3145" s="2"/>
      <c r="AB3145" s="15"/>
      <c r="AC3145" s="15"/>
    </row>
    <row r="3146" spans="22:29" x14ac:dyDescent="0.25">
      <c r="V3146" s="2"/>
      <c r="W3146" s="2"/>
      <c r="X3146" s="2"/>
      <c r="Z3146" s="2"/>
      <c r="AB3146" s="15"/>
      <c r="AC3146" s="15"/>
    </row>
    <row r="3147" spans="22:29" x14ac:dyDescent="0.25">
      <c r="V3147" s="2"/>
      <c r="W3147" s="2"/>
      <c r="X3147" s="2"/>
      <c r="Z3147" s="2"/>
      <c r="AB3147" s="15"/>
      <c r="AC3147" s="15"/>
    </row>
    <row r="3148" spans="22:29" x14ac:dyDescent="0.25">
      <c r="V3148" s="2"/>
      <c r="W3148" s="2"/>
      <c r="X3148" s="2"/>
      <c r="Z3148" s="2"/>
      <c r="AB3148" s="15"/>
      <c r="AC3148" s="15"/>
    </row>
    <row r="3149" spans="22:29" x14ac:dyDescent="0.25">
      <c r="V3149" s="2"/>
      <c r="W3149" s="2"/>
      <c r="X3149" s="2"/>
      <c r="Z3149" s="2"/>
      <c r="AB3149" s="15"/>
      <c r="AC3149" s="15"/>
    </row>
    <row r="3150" spans="22:29" x14ac:dyDescent="0.25">
      <c r="V3150" s="2"/>
      <c r="W3150" s="2"/>
      <c r="X3150" s="2"/>
      <c r="Z3150" s="2"/>
      <c r="AB3150" s="15"/>
      <c r="AC3150" s="15"/>
    </row>
    <row r="3151" spans="22:29" x14ac:dyDescent="0.25">
      <c r="V3151" s="2"/>
      <c r="W3151" s="2"/>
      <c r="X3151" s="2"/>
      <c r="Z3151" s="2"/>
      <c r="AB3151" s="15"/>
      <c r="AC3151" s="15"/>
    </row>
    <row r="3152" spans="22:29" x14ac:dyDescent="0.25">
      <c r="V3152" s="2"/>
      <c r="W3152" s="2"/>
      <c r="X3152" s="2"/>
      <c r="Z3152" s="2"/>
      <c r="AB3152" s="15"/>
      <c r="AC3152" s="15"/>
    </row>
    <row r="3153" spans="22:29" x14ac:dyDescent="0.25">
      <c r="V3153" s="2"/>
      <c r="W3153" s="2"/>
      <c r="X3153" s="2"/>
      <c r="Z3153" s="2"/>
      <c r="AB3153" s="15"/>
      <c r="AC3153" s="15"/>
    </row>
    <row r="3154" spans="22:29" x14ac:dyDescent="0.25">
      <c r="V3154" s="2"/>
      <c r="W3154" s="2"/>
      <c r="X3154" s="2"/>
      <c r="Z3154" s="2"/>
      <c r="AB3154" s="15"/>
      <c r="AC3154" s="15"/>
    </row>
    <row r="3155" spans="22:29" x14ac:dyDescent="0.25">
      <c r="V3155" s="2"/>
      <c r="W3155" s="2"/>
      <c r="X3155" s="2"/>
      <c r="Z3155" s="2"/>
      <c r="AB3155" s="15"/>
      <c r="AC3155" s="15"/>
    </row>
    <row r="3156" spans="22:29" x14ac:dyDescent="0.25">
      <c r="V3156" s="2"/>
      <c r="W3156" s="2"/>
      <c r="X3156" s="2"/>
      <c r="Z3156" s="2"/>
      <c r="AB3156" s="15"/>
      <c r="AC3156" s="15"/>
    </row>
    <row r="3157" spans="22:29" x14ac:dyDescent="0.25">
      <c r="V3157" s="2"/>
      <c r="W3157" s="2"/>
      <c r="X3157" s="2"/>
      <c r="Z3157" s="2"/>
      <c r="AB3157" s="15"/>
      <c r="AC3157" s="15"/>
    </row>
    <row r="3158" spans="22:29" x14ac:dyDescent="0.25">
      <c r="V3158" s="2"/>
      <c r="W3158" s="2"/>
      <c r="X3158" s="2"/>
      <c r="Z3158" s="2"/>
      <c r="AB3158" s="15"/>
      <c r="AC3158" s="15"/>
    </row>
    <row r="3159" spans="22:29" x14ac:dyDescent="0.25">
      <c r="V3159" s="2"/>
      <c r="W3159" s="2"/>
      <c r="X3159" s="2"/>
      <c r="Z3159" s="2"/>
      <c r="AB3159" s="15"/>
      <c r="AC3159" s="15"/>
    </row>
    <row r="3160" spans="22:29" x14ac:dyDescent="0.25">
      <c r="V3160" s="2"/>
      <c r="W3160" s="2"/>
      <c r="X3160" s="2"/>
      <c r="Z3160" s="2"/>
      <c r="AB3160" s="15"/>
      <c r="AC3160" s="15"/>
    </row>
    <row r="3161" spans="22:29" x14ac:dyDescent="0.25">
      <c r="V3161" s="2"/>
      <c r="W3161" s="2"/>
      <c r="X3161" s="2"/>
      <c r="Z3161" s="2"/>
      <c r="AB3161" s="15"/>
      <c r="AC3161" s="15"/>
    </row>
    <row r="3162" spans="22:29" x14ac:dyDescent="0.25">
      <c r="V3162" s="2"/>
      <c r="W3162" s="2"/>
      <c r="X3162" s="2"/>
      <c r="Z3162" s="2"/>
      <c r="AB3162" s="15"/>
      <c r="AC3162" s="15"/>
    </row>
    <row r="3163" spans="22:29" x14ac:dyDescent="0.25">
      <c r="V3163" s="2"/>
      <c r="W3163" s="2"/>
      <c r="X3163" s="2"/>
      <c r="Z3163" s="2"/>
      <c r="AB3163" s="15"/>
      <c r="AC3163" s="15"/>
    </row>
    <row r="3164" spans="22:29" x14ac:dyDescent="0.25">
      <c r="V3164" s="2"/>
      <c r="W3164" s="2"/>
      <c r="X3164" s="2"/>
      <c r="Z3164" s="2"/>
      <c r="AB3164" s="15"/>
      <c r="AC3164" s="15"/>
    </row>
    <row r="3165" spans="22:29" x14ac:dyDescent="0.25">
      <c r="V3165" s="2"/>
      <c r="W3165" s="2"/>
      <c r="X3165" s="2"/>
      <c r="Z3165" s="2"/>
      <c r="AB3165" s="15"/>
      <c r="AC3165" s="15"/>
    </row>
    <row r="3166" spans="22:29" x14ac:dyDescent="0.25">
      <c r="V3166" s="2"/>
      <c r="W3166" s="2"/>
      <c r="X3166" s="2"/>
      <c r="Z3166" s="2"/>
      <c r="AB3166" s="15"/>
      <c r="AC3166" s="15"/>
    </row>
    <row r="3167" spans="22:29" x14ac:dyDescent="0.25">
      <c r="V3167" s="2"/>
      <c r="W3167" s="2"/>
      <c r="X3167" s="2"/>
      <c r="Z3167" s="2"/>
      <c r="AB3167" s="15"/>
      <c r="AC3167" s="15"/>
    </row>
    <row r="3168" spans="22:29" x14ac:dyDescent="0.25">
      <c r="V3168" s="2"/>
      <c r="W3168" s="2"/>
      <c r="X3168" s="2"/>
      <c r="Z3168" s="2"/>
      <c r="AB3168" s="15"/>
      <c r="AC3168" s="15"/>
    </row>
    <row r="3169" spans="22:29" x14ac:dyDescent="0.25">
      <c r="V3169" s="2"/>
      <c r="W3169" s="2"/>
      <c r="X3169" s="2"/>
      <c r="Z3169" s="2"/>
      <c r="AB3169" s="15"/>
      <c r="AC3169" s="15"/>
    </row>
    <row r="3170" spans="22:29" x14ac:dyDescent="0.25">
      <c r="V3170" s="2"/>
      <c r="W3170" s="2"/>
      <c r="X3170" s="2"/>
      <c r="Z3170" s="2"/>
      <c r="AB3170" s="15"/>
      <c r="AC3170" s="15"/>
    </row>
    <row r="3171" spans="22:29" x14ac:dyDescent="0.25">
      <c r="V3171" s="2"/>
      <c r="W3171" s="2"/>
      <c r="X3171" s="2"/>
      <c r="Z3171" s="2"/>
      <c r="AB3171" s="15"/>
      <c r="AC3171" s="15"/>
    </row>
    <row r="3172" spans="22:29" x14ac:dyDescent="0.25">
      <c r="V3172" s="2"/>
      <c r="W3172" s="2"/>
      <c r="X3172" s="2"/>
      <c r="Z3172" s="2"/>
      <c r="AB3172" s="15"/>
      <c r="AC3172" s="15"/>
    </row>
    <row r="3173" spans="22:29" x14ac:dyDescent="0.25">
      <c r="V3173" s="2"/>
      <c r="W3173" s="2"/>
      <c r="X3173" s="2"/>
      <c r="Z3173" s="2"/>
      <c r="AB3173" s="15"/>
      <c r="AC3173" s="15"/>
    </row>
    <row r="3174" spans="22:29" x14ac:dyDescent="0.25">
      <c r="V3174" s="2"/>
      <c r="W3174" s="2"/>
      <c r="X3174" s="2"/>
      <c r="Z3174" s="2"/>
      <c r="AB3174" s="15"/>
      <c r="AC3174" s="15"/>
    </row>
    <row r="3175" spans="22:29" x14ac:dyDescent="0.25">
      <c r="V3175" s="2"/>
      <c r="W3175" s="2"/>
      <c r="X3175" s="2"/>
      <c r="Z3175" s="2"/>
      <c r="AB3175" s="15"/>
      <c r="AC3175" s="15"/>
    </row>
    <row r="3176" spans="22:29" x14ac:dyDescent="0.25">
      <c r="V3176" s="2"/>
      <c r="W3176" s="2"/>
      <c r="X3176" s="2"/>
      <c r="Z3176" s="2"/>
      <c r="AB3176" s="15"/>
      <c r="AC3176" s="15"/>
    </row>
    <row r="3177" spans="22:29" x14ac:dyDescent="0.25">
      <c r="V3177" s="2"/>
      <c r="W3177" s="2"/>
      <c r="X3177" s="2"/>
      <c r="Z3177" s="2"/>
      <c r="AB3177" s="15"/>
      <c r="AC3177" s="15"/>
    </row>
    <row r="3178" spans="22:29" x14ac:dyDescent="0.25">
      <c r="V3178" s="2"/>
      <c r="W3178" s="2"/>
      <c r="X3178" s="2"/>
      <c r="Z3178" s="2"/>
      <c r="AB3178" s="15"/>
      <c r="AC3178" s="15"/>
    </row>
    <row r="3179" spans="22:29" x14ac:dyDescent="0.25">
      <c r="V3179" s="2"/>
      <c r="W3179" s="2"/>
      <c r="X3179" s="2"/>
      <c r="Z3179" s="2"/>
      <c r="AB3179" s="15"/>
      <c r="AC3179" s="15"/>
    </row>
    <row r="3180" spans="22:29" x14ac:dyDescent="0.25">
      <c r="V3180" s="2"/>
      <c r="W3180" s="2"/>
      <c r="X3180" s="2"/>
      <c r="Z3180" s="2"/>
      <c r="AB3180" s="15"/>
      <c r="AC3180" s="15"/>
    </row>
    <row r="3181" spans="22:29" x14ac:dyDescent="0.25">
      <c r="V3181" s="2"/>
      <c r="W3181" s="2"/>
      <c r="X3181" s="2"/>
      <c r="Z3181" s="2"/>
      <c r="AB3181" s="15"/>
      <c r="AC3181" s="15"/>
    </row>
    <row r="3182" spans="22:29" x14ac:dyDescent="0.25">
      <c r="V3182" s="2"/>
      <c r="W3182" s="2"/>
      <c r="X3182" s="2"/>
      <c r="Z3182" s="2"/>
      <c r="AB3182" s="15"/>
      <c r="AC3182" s="15"/>
    </row>
    <row r="3183" spans="22:29" x14ac:dyDescent="0.25">
      <c r="V3183" s="2"/>
      <c r="W3183" s="2"/>
      <c r="X3183" s="2"/>
      <c r="Z3183" s="2"/>
      <c r="AB3183" s="15"/>
      <c r="AC3183" s="15"/>
    </row>
    <row r="3184" spans="22:29" x14ac:dyDescent="0.25">
      <c r="V3184" s="2"/>
      <c r="W3184" s="2"/>
      <c r="X3184" s="2"/>
      <c r="Z3184" s="2"/>
      <c r="AB3184" s="15"/>
      <c r="AC3184" s="15"/>
    </row>
    <row r="3185" spans="22:29" x14ac:dyDescent="0.25">
      <c r="V3185" s="2"/>
      <c r="W3185" s="2"/>
      <c r="X3185" s="2"/>
      <c r="Z3185" s="2"/>
      <c r="AB3185" s="15"/>
      <c r="AC3185" s="15"/>
    </row>
    <row r="3186" spans="22:29" x14ac:dyDescent="0.25">
      <c r="V3186" s="2"/>
      <c r="W3186" s="2"/>
      <c r="X3186" s="2"/>
      <c r="Z3186" s="2"/>
      <c r="AB3186" s="15"/>
      <c r="AC3186" s="15"/>
    </row>
    <row r="3187" spans="22:29" x14ac:dyDescent="0.25">
      <c r="V3187" s="2"/>
      <c r="W3187" s="2"/>
      <c r="X3187" s="2"/>
      <c r="Z3187" s="2"/>
      <c r="AB3187" s="15"/>
      <c r="AC3187" s="15"/>
    </row>
    <row r="3188" spans="22:29" x14ac:dyDescent="0.25">
      <c r="V3188" s="2"/>
      <c r="W3188" s="2"/>
      <c r="X3188" s="2"/>
      <c r="Z3188" s="2"/>
      <c r="AB3188" s="15"/>
      <c r="AC3188" s="15"/>
    </row>
    <row r="3189" spans="22:29" x14ac:dyDescent="0.25">
      <c r="V3189" s="2"/>
      <c r="W3189" s="2"/>
      <c r="X3189" s="2"/>
      <c r="Z3189" s="2"/>
      <c r="AB3189" s="15"/>
      <c r="AC3189" s="15"/>
    </row>
    <row r="3190" spans="22:29" x14ac:dyDescent="0.25">
      <c r="V3190" s="2"/>
      <c r="W3190" s="2"/>
      <c r="X3190" s="2"/>
      <c r="Z3190" s="2"/>
      <c r="AB3190" s="15"/>
      <c r="AC3190" s="15"/>
    </row>
    <row r="3191" spans="22:29" x14ac:dyDescent="0.25">
      <c r="V3191" s="2"/>
      <c r="W3191" s="2"/>
      <c r="X3191" s="2"/>
      <c r="Z3191" s="2"/>
      <c r="AB3191" s="15"/>
      <c r="AC3191" s="15"/>
    </row>
    <row r="3192" spans="22:29" x14ac:dyDescent="0.25">
      <c r="V3192" s="2"/>
      <c r="W3192" s="2"/>
      <c r="X3192" s="2"/>
      <c r="Z3192" s="2"/>
      <c r="AB3192" s="15"/>
      <c r="AC3192" s="15"/>
    </row>
    <row r="3193" spans="22:29" x14ac:dyDescent="0.25">
      <c r="V3193" s="2"/>
      <c r="W3193" s="2"/>
      <c r="X3193" s="2"/>
      <c r="Z3193" s="2"/>
      <c r="AB3193" s="15"/>
      <c r="AC3193" s="15"/>
    </row>
    <row r="3194" spans="22:29" x14ac:dyDescent="0.25">
      <c r="V3194" s="2"/>
      <c r="W3194" s="2"/>
      <c r="X3194" s="2"/>
      <c r="Z3194" s="2"/>
      <c r="AB3194" s="15"/>
      <c r="AC3194" s="15"/>
    </row>
    <row r="3195" spans="22:29" x14ac:dyDescent="0.25">
      <c r="V3195" s="2"/>
      <c r="W3195" s="2"/>
      <c r="X3195" s="2"/>
      <c r="Z3195" s="2"/>
      <c r="AB3195" s="15"/>
      <c r="AC3195" s="15"/>
    </row>
    <row r="3196" spans="22:29" x14ac:dyDescent="0.25">
      <c r="V3196" s="2"/>
      <c r="W3196" s="2"/>
      <c r="X3196" s="2"/>
      <c r="Z3196" s="2"/>
      <c r="AB3196" s="15"/>
      <c r="AC3196" s="15"/>
    </row>
    <row r="3197" spans="22:29" x14ac:dyDescent="0.25">
      <c r="V3197" s="2"/>
      <c r="W3197" s="2"/>
      <c r="X3197" s="2"/>
      <c r="Z3197" s="2"/>
      <c r="AB3197" s="15"/>
      <c r="AC3197" s="15"/>
    </row>
    <row r="3198" spans="22:29" x14ac:dyDescent="0.25">
      <c r="V3198" s="2"/>
      <c r="W3198" s="2"/>
      <c r="X3198" s="2"/>
      <c r="Z3198" s="2"/>
      <c r="AB3198" s="15"/>
      <c r="AC3198" s="15"/>
    </row>
    <row r="3199" spans="22:29" x14ac:dyDescent="0.25">
      <c r="V3199" s="2"/>
      <c r="W3199" s="2"/>
      <c r="X3199" s="2"/>
      <c r="Z3199" s="2"/>
      <c r="AB3199" s="15"/>
      <c r="AC3199" s="15"/>
    </row>
    <row r="3200" spans="22:29" x14ac:dyDescent="0.25">
      <c r="V3200" s="2"/>
      <c r="W3200" s="2"/>
      <c r="X3200" s="2"/>
      <c r="Z3200" s="2"/>
      <c r="AB3200" s="15"/>
      <c r="AC3200" s="15"/>
    </row>
    <row r="3201" spans="22:29" x14ac:dyDescent="0.25">
      <c r="V3201" s="2"/>
      <c r="W3201" s="2"/>
      <c r="X3201" s="2"/>
      <c r="Z3201" s="2"/>
      <c r="AB3201" s="15"/>
      <c r="AC3201" s="15"/>
    </row>
    <row r="3202" spans="22:29" x14ac:dyDescent="0.25">
      <c r="V3202" s="2"/>
      <c r="W3202" s="2"/>
      <c r="X3202" s="2"/>
      <c r="Z3202" s="2"/>
      <c r="AB3202" s="15"/>
      <c r="AC3202" s="15"/>
    </row>
    <row r="3203" spans="22:29" x14ac:dyDescent="0.25">
      <c r="V3203" s="2"/>
      <c r="W3203" s="2"/>
      <c r="X3203" s="2"/>
      <c r="Z3203" s="2"/>
      <c r="AB3203" s="15"/>
      <c r="AC3203" s="15"/>
    </row>
    <row r="3204" spans="22:29" x14ac:dyDescent="0.25">
      <c r="V3204" s="2"/>
      <c r="W3204" s="2"/>
      <c r="X3204" s="2"/>
      <c r="Z3204" s="2"/>
      <c r="AB3204" s="15"/>
      <c r="AC3204" s="15"/>
    </row>
    <row r="3205" spans="22:29" x14ac:dyDescent="0.25">
      <c r="V3205" s="2"/>
      <c r="W3205" s="2"/>
      <c r="X3205" s="2"/>
      <c r="Z3205" s="2"/>
      <c r="AB3205" s="15"/>
      <c r="AC3205" s="15"/>
    </row>
    <row r="3206" spans="22:29" x14ac:dyDescent="0.25">
      <c r="V3206" s="2"/>
      <c r="W3206" s="2"/>
      <c r="X3206" s="2"/>
      <c r="Z3206" s="2"/>
      <c r="AB3206" s="15"/>
      <c r="AC3206" s="15"/>
    </row>
    <row r="3207" spans="22:29" x14ac:dyDescent="0.25">
      <c r="V3207" s="2"/>
      <c r="W3207" s="2"/>
      <c r="X3207" s="2"/>
      <c r="Z3207" s="2"/>
      <c r="AB3207" s="15"/>
      <c r="AC3207" s="15"/>
    </row>
    <row r="3208" spans="22:29" x14ac:dyDescent="0.25">
      <c r="V3208" s="2"/>
      <c r="W3208" s="2"/>
      <c r="X3208" s="2"/>
      <c r="Z3208" s="2"/>
      <c r="AB3208" s="15"/>
      <c r="AC3208" s="15"/>
    </row>
    <row r="3209" spans="22:29" x14ac:dyDescent="0.25">
      <c r="V3209" s="2"/>
      <c r="W3209" s="2"/>
      <c r="X3209" s="2"/>
      <c r="Z3209" s="2"/>
      <c r="AB3209" s="15"/>
      <c r="AC3209" s="15"/>
    </row>
    <row r="3210" spans="22:29" x14ac:dyDescent="0.25">
      <c r="V3210" s="2"/>
      <c r="W3210" s="2"/>
      <c r="X3210" s="2"/>
      <c r="Z3210" s="2"/>
      <c r="AB3210" s="15"/>
      <c r="AC3210" s="15"/>
    </row>
    <row r="3211" spans="22:29" x14ac:dyDescent="0.25">
      <c r="V3211" s="2"/>
      <c r="W3211" s="2"/>
      <c r="X3211" s="2"/>
      <c r="Z3211" s="2"/>
      <c r="AB3211" s="15"/>
      <c r="AC3211" s="15"/>
    </row>
    <row r="3212" spans="22:29" x14ac:dyDescent="0.25">
      <c r="V3212" s="2"/>
      <c r="W3212" s="2"/>
      <c r="X3212" s="2"/>
      <c r="Z3212" s="2"/>
      <c r="AB3212" s="15"/>
      <c r="AC3212" s="15"/>
    </row>
    <row r="3213" spans="22:29" x14ac:dyDescent="0.25">
      <c r="V3213" s="2"/>
      <c r="W3213" s="2"/>
      <c r="X3213" s="2"/>
      <c r="Z3213" s="2"/>
      <c r="AB3213" s="15"/>
      <c r="AC3213" s="15"/>
    </row>
    <row r="3214" spans="22:29" x14ac:dyDescent="0.25">
      <c r="V3214" s="2"/>
      <c r="W3214" s="2"/>
      <c r="X3214" s="2"/>
      <c r="Z3214" s="2"/>
      <c r="AB3214" s="15"/>
      <c r="AC3214" s="15"/>
    </row>
    <row r="3215" spans="22:29" x14ac:dyDescent="0.25">
      <c r="V3215" s="2"/>
      <c r="W3215" s="2"/>
      <c r="X3215" s="2"/>
      <c r="Z3215" s="2"/>
      <c r="AB3215" s="15"/>
      <c r="AC3215" s="15"/>
    </row>
    <row r="3216" spans="22:29" x14ac:dyDescent="0.25">
      <c r="V3216" s="2"/>
      <c r="W3216" s="2"/>
      <c r="X3216" s="2"/>
      <c r="Z3216" s="2"/>
      <c r="AB3216" s="15"/>
      <c r="AC3216" s="15"/>
    </row>
    <row r="3217" spans="22:29" x14ac:dyDescent="0.25">
      <c r="V3217" s="2"/>
      <c r="W3217" s="2"/>
      <c r="X3217" s="2"/>
      <c r="Z3217" s="2"/>
      <c r="AB3217" s="15"/>
      <c r="AC3217" s="15"/>
    </row>
    <row r="3218" spans="22:29" x14ac:dyDescent="0.25">
      <c r="V3218" s="2"/>
      <c r="W3218" s="2"/>
      <c r="X3218" s="2"/>
      <c r="Z3218" s="2"/>
      <c r="AB3218" s="15"/>
      <c r="AC3218" s="15"/>
    </row>
    <row r="3219" spans="22:29" x14ac:dyDescent="0.25">
      <c r="V3219" s="2"/>
      <c r="W3219" s="2"/>
      <c r="X3219" s="2"/>
      <c r="Z3219" s="2"/>
      <c r="AB3219" s="15"/>
      <c r="AC3219" s="15"/>
    </row>
    <row r="3220" spans="22:29" x14ac:dyDescent="0.25">
      <c r="V3220" s="2"/>
      <c r="W3220" s="2"/>
      <c r="X3220" s="2"/>
      <c r="Z3220" s="2"/>
      <c r="AB3220" s="15"/>
      <c r="AC3220" s="15"/>
    </row>
    <row r="3221" spans="22:29" x14ac:dyDescent="0.25">
      <c r="V3221" s="2"/>
      <c r="W3221" s="2"/>
      <c r="X3221" s="2"/>
      <c r="Z3221" s="2"/>
      <c r="AB3221" s="15"/>
      <c r="AC3221" s="15"/>
    </row>
    <row r="3222" spans="22:29" x14ac:dyDescent="0.25">
      <c r="V3222" s="2"/>
      <c r="W3222" s="2"/>
      <c r="X3222" s="2"/>
      <c r="Z3222" s="2"/>
      <c r="AB3222" s="15"/>
      <c r="AC3222" s="15"/>
    </row>
    <row r="3223" spans="22:29" x14ac:dyDescent="0.25">
      <c r="V3223" s="2"/>
      <c r="W3223" s="2"/>
      <c r="X3223" s="2"/>
      <c r="Z3223" s="2"/>
      <c r="AB3223" s="15"/>
      <c r="AC3223" s="15"/>
    </row>
    <row r="3224" spans="22:29" x14ac:dyDescent="0.25">
      <c r="V3224" s="2"/>
      <c r="W3224" s="2"/>
      <c r="X3224" s="2"/>
      <c r="Z3224" s="2"/>
      <c r="AB3224" s="15"/>
      <c r="AC3224" s="15"/>
    </row>
    <row r="3225" spans="22:29" x14ac:dyDescent="0.25">
      <c r="V3225" s="2"/>
      <c r="W3225" s="2"/>
      <c r="X3225" s="2"/>
      <c r="Z3225" s="2"/>
      <c r="AB3225" s="15"/>
      <c r="AC3225" s="15"/>
    </row>
    <row r="3226" spans="22:29" x14ac:dyDescent="0.25">
      <c r="V3226" s="2"/>
      <c r="W3226" s="2"/>
      <c r="X3226" s="2"/>
      <c r="Z3226" s="2"/>
      <c r="AB3226" s="15"/>
      <c r="AC3226" s="15"/>
    </row>
    <row r="3227" spans="22:29" x14ac:dyDescent="0.25">
      <c r="V3227" s="2"/>
      <c r="W3227" s="2"/>
      <c r="X3227" s="2"/>
      <c r="Z3227" s="2"/>
      <c r="AB3227" s="15"/>
      <c r="AC3227" s="15"/>
    </row>
    <row r="3228" spans="22:29" x14ac:dyDescent="0.25">
      <c r="V3228" s="2"/>
      <c r="W3228" s="2"/>
      <c r="X3228" s="2"/>
      <c r="Z3228" s="2"/>
      <c r="AB3228" s="15"/>
      <c r="AC3228" s="15"/>
    </row>
    <row r="3229" spans="22:29" x14ac:dyDescent="0.25">
      <c r="V3229" s="2"/>
      <c r="W3229" s="2"/>
      <c r="X3229" s="2"/>
      <c r="Z3229" s="2"/>
      <c r="AB3229" s="15"/>
      <c r="AC3229" s="15"/>
    </row>
    <row r="3230" spans="22:29" x14ac:dyDescent="0.25">
      <c r="V3230" s="2"/>
      <c r="W3230" s="2"/>
      <c r="X3230" s="2"/>
      <c r="Z3230" s="2"/>
      <c r="AB3230" s="15"/>
      <c r="AC3230" s="15"/>
    </row>
    <row r="3231" spans="22:29" x14ac:dyDescent="0.25">
      <c r="V3231" s="2"/>
      <c r="W3231" s="2"/>
      <c r="X3231" s="2"/>
      <c r="Z3231" s="2"/>
      <c r="AB3231" s="15"/>
      <c r="AC3231" s="15"/>
    </row>
    <row r="3232" spans="22:29" x14ac:dyDescent="0.25">
      <c r="V3232" s="2"/>
      <c r="W3232" s="2"/>
      <c r="X3232" s="2"/>
      <c r="Z3232" s="2"/>
      <c r="AB3232" s="15"/>
      <c r="AC3232" s="15"/>
    </row>
    <row r="3233" spans="22:29" x14ac:dyDescent="0.25">
      <c r="V3233" s="2"/>
      <c r="W3233" s="2"/>
      <c r="X3233" s="2"/>
      <c r="Z3233" s="2"/>
      <c r="AB3233" s="15"/>
      <c r="AC3233" s="15"/>
    </row>
    <row r="3234" spans="22:29" x14ac:dyDescent="0.25">
      <c r="V3234" s="2"/>
      <c r="W3234" s="2"/>
      <c r="X3234" s="2"/>
      <c r="Z3234" s="2"/>
      <c r="AB3234" s="15"/>
      <c r="AC3234" s="15"/>
    </row>
    <row r="3235" spans="22:29" x14ac:dyDescent="0.25">
      <c r="V3235" s="2"/>
      <c r="W3235" s="2"/>
      <c r="X3235" s="2"/>
      <c r="Z3235" s="2"/>
      <c r="AB3235" s="15"/>
      <c r="AC3235" s="15"/>
    </row>
    <row r="3236" spans="22:29" x14ac:dyDescent="0.25">
      <c r="V3236" s="2"/>
      <c r="W3236" s="2"/>
      <c r="X3236" s="2"/>
      <c r="Z3236" s="2"/>
      <c r="AB3236" s="15"/>
      <c r="AC3236" s="15"/>
    </row>
    <row r="3237" spans="22:29" x14ac:dyDescent="0.25">
      <c r="V3237" s="2"/>
      <c r="W3237" s="2"/>
      <c r="X3237" s="2"/>
      <c r="Z3237" s="2"/>
      <c r="AB3237" s="15"/>
      <c r="AC3237" s="15"/>
    </row>
    <row r="3238" spans="22:29" x14ac:dyDescent="0.25">
      <c r="V3238" s="2"/>
      <c r="W3238" s="2"/>
      <c r="X3238" s="2"/>
      <c r="Z3238" s="2"/>
      <c r="AB3238" s="15"/>
      <c r="AC3238" s="15"/>
    </row>
    <row r="3239" spans="22:29" x14ac:dyDescent="0.25">
      <c r="V3239" s="2"/>
      <c r="W3239" s="2"/>
      <c r="X3239" s="2"/>
      <c r="Z3239" s="2"/>
      <c r="AB3239" s="15"/>
      <c r="AC3239" s="15"/>
    </row>
    <row r="3240" spans="22:29" x14ac:dyDescent="0.25">
      <c r="V3240" s="2"/>
      <c r="W3240" s="2"/>
      <c r="X3240" s="2"/>
      <c r="Z3240" s="2"/>
      <c r="AB3240" s="15"/>
      <c r="AC3240" s="15"/>
    </row>
    <row r="3241" spans="22:29" x14ac:dyDescent="0.25">
      <c r="V3241" s="2"/>
      <c r="W3241" s="2"/>
      <c r="X3241" s="2"/>
      <c r="Z3241" s="2"/>
      <c r="AB3241" s="15"/>
      <c r="AC3241" s="15"/>
    </row>
    <row r="3242" spans="22:29" x14ac:dyDescent="0.25">
      <c r="V3242" s="2"/>
      <c r="W3242" s="2"/>
      <c r="X3242" s="2"/>
      <c r="Z3242" s="2"/>
      <c r="AB3242" s="15"/>
      <c r="AC3242" s="15"/>
    </row>
    <row r="3243" spans="22:29" x14ac:dyDescent="0.25">
      <c r="V3243" s="2"/>
      <c r="W3243" s="2"/>
      <c r="X3243" s="2"/>
      <c r="Z3243" s="2"/>
      <c r="AB3243" s="15"/>
      <c r="AC3243" s="15"/>
    </row>
    <row r="3244" spans="22:29" x14ac:dyDescent="0.25">
      <c r="V3244" s="2"/>
      <c r="W3244" s="2"/>
      <c r="X3244" s="2"/>
      <c r="Z3244" s="2"/>
      <c r="AB3244" s="15"/>
      <c r="AC3244" s="15"/>
    </row>
    <row r="3245" spans="22:29" x14ac:dyDescent="0.25">
      <c r="V3245" s="2"/>
      <c r="W3245" s="2"/>
      <c r="X3245" s="2"/>
      <c r="Z3245" s="2"/>
      <c r="AB3245" s="15"/>
      <c r="AC3245" s="15"/>
    </row>
    <row r="3246" spans="22:29" x14ac:dyDescent="0.25">
      <c r="V3246" s="2"/>
      <c r="W3246" s="2"/>
      <c r="X3246" s="2"/>
      <c r="Z3246" s="2"/>
      <c r="AB3246" s="15"/>
      <c r="AC3246" s="15"/>
    </row>
    <row r="3247" spans="22:29" x14ac:dyDescent="0.25">
      <c r="V3247" s="2"/>
      <c r="W3247" s="2"/>
      <c r="X3247" s="2"/>
      <c r="Z3247" s="2"/>
      <c r="AB3247" s="15"/>
      <c r="AC3247" s="15"/>
    </row>
    <row r="3248" spans="22:29" x14ac:dyDescent="0.25">
      <c r="V3248" s="2"/>
      <c r="W3248" s="2"/>
      <c r="X3248" s="2"/>
      <c r="Z3248" s="2"/>
      <c r="AB3248" s="15"/>
      <c r="AC3248" s="15"/>
    </row>
    <row r="3249" spans="22:29" x14ac:dyDescent="0.25">
      <c r="V3249" s="2"/>
      <c r="W3249" s="2"/>
      <c r="X3249" s="2"/>
      <c r="Z3249" s="2"/>
      <c r="AB3249" s="15"/>
      <c r="AC3249" s="15"/>
    </row>
    <row r="3250" spans="22:29" x14ac:dyDescent="0.25">
      <c r="V3250" s="2"/>
      <c r="W3250" s="2"/>
      <c r="X3250" s="2"/>
      <c r="Z3250" s="2"/>
      <c r="AB3250" s="15"/>
      <c r="AC3250" s="15"/>
    </row>
    <row r="3251" spans="22:29" x14ac:dyDescent="0.25">
      <c r="V3251" s="2"/>
      <c r="W3251" s="2"/>
      <c r="X3251" s="2"/>
      <c r="Z3251" s="2"/>
      <c r="AB3251" s="15"/>
      <c r="AC3251" s="15"/>
    </row>
    <row r="3252" spans="22:29" x14ac:dyDescent="0.25">
      <c r="V3252" s="2"/>
      <c r="W3252" s="2"/>
      <c r="X3252" s="2"/>
      <c r="Z3252" s="2"/>
      <c r="AB3252" s="15"/>
      <c r="AC3252" s="15"/>
    </row>
    <row r="3253" spans="22:29" x14ac:dyDescent="0.25">
      <c r="V3253" s="2"/>
      <c r="W3253" s="2"/>
      <c r="X3253" s="2"/>
      <c r="Z3253" s="2"/>
      <c r="AB3253" s="15"/>
      <c r="AC3253" s="15"/>
    </row>
    <row r="3254" spans="22:29" x14ac:dyDescent="0.25">
      <c r="V3254" s="2"/>
      <c r="W3254" s="2"/>
      <c r="X3254" s="2"/>
      <c r="Z3254" s="2"/>
      <c r="AB3254" s="15"/>
      <c r="AC3254" s="15"/>
    </row>
    <row r="3255" spans="22:29" x14ac:dyDescent="0.25">
      <c r="V3255" s="2"/>
      <c r="W3255" s="2"/>
      <c r="X3255" s="2"/>
      <c r="Z3255" s="2"/>
      <c r="AB3255" s="15"/>
      <c r="AC3255" s="15"/>
    </row>
    <row r="3256" spans="22:29" x14ac:dyDescent="0.25">
      <c r="V3256" s="2"/>
      <c r="W3256" s="2"/>
      <c r="X3256" s="2"/>
      <c r="Z3256" s="2"/>
      <c r="AB3256" s="15"/>
      <c r="AC3256" s="15"/>
    </row>
    <row r="3257" spans="22:29" x14ac:dyDescent="0.25">
      <c r="V3257" s="2"/>
      <c r="W3257" s="2"/>
      <c r="X3257" s="2"/>
      <c r="Z3257" s="2"/>
      <c r="AB3257" s="15"/>
      <c r="AC3257" s="15"/>
    </row>
    <row r="3258" spans="22:29" x14ac:dyDescent="0.25">
      <c r="V3258" s="2"/>
      <c r="W3258" s="2"/>
      <c r="X3258" s="2"/>
      <c r="Z3258" s="2"/>
      <c r="AB3258" s="15"/>
      <c r="AC3258" s="15"/>
    </row>
    <row r="3259" spans="22:29" x14ac:dyDescent="0.25">
      <c r="V3259" s="2"/>
      <c r="W3259" s="2"/>
      <c r="X3259" s="2"/>
      <c r="Z3259" s="2"/>
      <c r="AB3259" s="15"/>
      <c r="AC3259" s="15"/>
    </row>
    <row r="3260" spans="22:29" x14ac:dyDescent="0.25">
      <c r="V3260" s="2"/>
      <c r="W3260" s="2"/>
      <c r="X3260" s="2"/>
      <c r="Z3260" s="2"/>
      <c r="AB3260" s="15"/>
      <c r="AC3260" s="15"/>
    </row>
    <row r="3261" spans="22:29" x14ac:dyDescent="0.25">
      <c r="V3261" s="2"/>
      <c r="W3261" s="2"/>
      <c r="X3261" s="2"/>
      <c r="Z3261" s="2"/>
      <c r="AB3261" s="15"/>
      <c r="AC3261" s="15"/>
    </row>
    <row r="3262" spans="22:29" x14ac:dyDescent="0.25">
      <c r="V3262" s="2"/>
      <c r="W3262" s="2"/>
      <c r="X3262" s="2"/>
      <c r="Z3262" s="2"/>
      <c r="AB3262" s="15"/>
      <c r="AC3262" s="15"/>
    </row>
    <row r="3263" spans="22:29" x14ac:dyDescent="0.25">
      <c r="V3263" s="2"/>
      <c r="W3263" s="2"/>
      <c r="X3263" s="2"/>
      <c r="Z3263" s="2"/>
      <c r="AB3263" s="15"/>
      <c r="AC3263" s="15"/>
    </row>
    <row r="3264" spans="22:29" x14ac:dyDescent="0.25">
      <c r="V3264" s="2"/>
      <c r="W3264" s="2"/>
      <c r="X3264" s="2"/>
      <c r="Z3264" s="2"/>
      <c r="AB3264" s="15"/>
      <c r="AC3264" s="15"/>
    </row>
    <row r="3265" spans="22:29" x14ac:dyDescent="0.25">
      <c r="V3265" s="2"/>
      <c r="W3265" s="2"/>
      <c r="X3265" s="2"/>
      <c r="Z3265" s="2"/>
      <c r="AB3265" s="15"/>
      <c r="AC3265" s="15"/>
    </row>
    <row r="3266" spans="22:29" x14ac:dyDescent="0.25">
      <c r="V3266" s="2"/>
      <c r="W3266" s="2"/>
      <c r="X3266" s="2"/>
      <c r="Z3266" s="2"/>
      <c r="AB3266" s="15"/>
      <c r="AC3266" s="15"/>
    </row>
    <row r="3267" spans="22:29" x14ac:dyDescent="0.25">
      <c r="V3267" s="2"/>
      <c r="W3267" s="2"/>
      <c r="X3267" s="2"/>
      <c r="Z3267" s="2"/>
      <c r="AB3267" s="15"/>
      <c r="AC3267" s="15"/>
    </row>
    <row r="3268" spans="22:29" x14ac:dyDescent="0.25">
      <c r="V3268" s="2"/>
      <c r="W3268" s="2"/>
      <c r="X3268" s="2"/>
      <c r="Z3268" s="2"/>
      <c r="AB3268" s="15"/>
      <c r="AC3268" s="15"/>
    </row>
    <row r="3269" spans="22:29" x14ac:dyDescent="0.25">
      <c r="V3269" s="2"/>
      <c r="W3269" s="2"/>
      <c r="X3269" s="2"/>
      <c r="Z3269" s="2"/>
      <c r="AB3269" s="15"/>
      <c r="AC3269" s="15"/>
    </row>
    <row r="3270" spans="22:29" x14ac:dyDescent="0.25">
      <c r="V3270" s="2"/>
      <c r="W3270" s="2"/>
      <c r="X3270" s="2"/>
      <c r="Z3270" s="2"/>
      <c r="AB3270" s="15"/>
      <c r="AC3270" s="15"/>
    </row>
    <row r="3271" spans="22:29" x14ac:dyDescent="0.25">
      <c r="V3271" s="2"/>
      <c r="W3271" s="2"/>
      <c r="X3271" s="2"/>
      <c r="Z3271" s="2"/>
      <c r="AB3271" s="15"/>
      <c r="AC3271" s="15"/>
    </row>
    <row r="3272" spans="22:29" x14ac:dyDescent="0.25">
      <c r="V3272" s="2"/>
      <c r="W3272" s="2"/>
      <c r="X3272" s="2"/>
      <c r="Z3272" s="2"/>
      <c r="AB3272" s="15"/>
      <c r="AC3272" s="15"/>
    </row>
    <row r="3273" spans="22:29" x14ac:dyDescent="0.25">
      <c r="V3273" s="2"/>
      <c r="W3273" s="2"/>
      <c r="X3273" s="2"/>
      <c r="Z3273" s="2"/>
      <c r="AB3273" s="15"/>
      <c r="AC3273" s="15"/>
    </row>
    <row r="3274" spans="22:29" x14ac:dyDescent="0.25">
      <c r="V3274" s="2"/>
      <c r="W3274" s="2"/>
      <c r="X3274" s="2"/>
      <c r="Z3274" s="2"/>
      <c r="AB3274" s="15"/>
      <c r="AC3274" s="15"/>
    </row>
    <row r="3275" spans="22:29" x14ac:dyDescent="0.25">
      <c r="V3275" s="2"/>
      <c r="W3275" s="2"/>
      <c r="X3275" s="2"/>
      <c r="Z3275" s="2"/>
      <c r="AB3275" s="15"/>
      <c r="AC3275" s="15"/>
    </row>
    <row r="3276" spans="22:29" x14ac:dyDescent="0.25">
      <c r="V3276" s="2"/>
      <c r="W3276" s="2"/>
      <c r="X3276" s="2"/>
      <c r="Z3276" s="2"/>
      <c r="AB3276" s="15"/>
      <c r="AC3276" s="15"/>
    </row>
    <row r="3277" spans="22:29" x14ac:dyDescent="0.25">
      <c r="V3277" s="2"/>
      <c r="W3277" s="2"/>
      <c r="X3277" s="2"/>
      <c r="Z3277" s="2"/>
      <c r="AB3277" s="15"/>
      <c r="AC3277" s="15"/>
    </row>
    <row r="3278" spans="22:29" x14ac:dyDescent="0.25">
      <c r="V3278" s="2"/>
      <c r="W3278" s="2"/>
      <c r="X3278" s="2"/>
      <c r="Z3278" s="2"/>
      <c r="AB3278" s="15"/>
      <c r="AC3278" s="15"/>
    </row>
    <row r="3279" spans="22:29" x14ac:dyDescent="0.25">
      <c r="V3279" s="2"/>
      <c r="W3279" s="2"/>
      <c r="X3279" s="2"/>
      <c r="Z3279" s="2"/>
      <c r="AB3279" s="15"/>
      <c r="AC3279" s="15"/>
    </row>
    <row r="3280" spans="22:29" x14ac:dyDescent="0.25">
      <c r="V3280" s="2"/>
      <c r="W3280" s="2"/>
      <c r="X3280" s="2"/>
      <c r="Z3280" s="2"/>
      <c r="AB3280" s="15"/>
      <c r="AC3280" s="15"/>
    </row>
    <row r="3281" spans="22:29" x14ac:dyDescent="0.25">
      <c r="V3281" s="2"/>
      <c r="W3281" s="2"/>
      <c r="X3281" s="2"/>
      <c r="Z3281" s="2"/>
      <c r="AB3281" s="15"/>
      <c r="AC3281" s="15"/>
    </row>
    <row r="3282" spans="22:29" x14ac:dyDescent="0.25">
      <c r="V3282" s="2"/>
      <c r="W3282" s="2"/>
      <c r="X3282" s="2"/>
      <c r="Z3282" s="2"/>
      <c r="AB3282" s="15"/>
      <c r="AC3282" s="15"/>
    </row>
    <row r="3283" spans="22:29" x14ac:dyDescent="0.25">
      <c r="V3283" s="2"/>
      <c r="W3283" s="2"/>
      <c r="X3283" s="2"/>
      <c r="Z3283" s="2"/>
      <c r="AB3283" s="15"/>
      <c r="AC3283" s="15"/>
    </row>
    <row r="3284" spans="22:29" x14ac:dyDescent="0.25">
      <c r="V3284" s="2"/>
      <c r="W3284" s="2"/>
      <c r="X3284" s="2"/>
      <c r="Z3284" s="2"/>
      <c r="AB3284" s="15"/>
      <c r="AC3284" s="15"/>
    </row>
    <row r="3285" spans="22:29" x14ac:dyDescent="0.25">
      <c r="V3285" s="2"/>
      <c r="W3285" s="2"/>
      <c r="X3285" s="2"/>
      <c r="Z3285" s="2"/>
      <c r="AB3285" s="15"/>
      <c r="AC3285" s="15"/>
    </row>
    <row r="3286" spans="22:29" x14ac:dyDescent="0.25">
      <c r="V3286" s="2"/>
      <c r="W3286" s="2"/>
      <c r="X3286" s="2"/>
      <c r="Z3286" s="2"/>
      <c r="AB3286" s="15"/>
      <c r="AC3286" s="15"/>
    </row>
    <row r="3287" spans="22:29" x14ac:dyDescent="0.25">
      <c r="V3287" s="2"/>
      <c r="W3287" s="2"/>
      <c r="X3287" s="2"/>
      <c r="Z3287" s="2"/>
      <c r="AB3287" s="15"/>
      <c r="AC3287" s="15"/>
    </row>
    <row r="3288" spans="22:29" x14ac:dyDescent="0.25">
      <c r="V3288" s="2"/>
      <c r="W3288" s="2"/>
      <c r="X3288" s="2"/>
      <c r="Z3288" s="2"/>
      <c r="AB3288" s="15"/>
      <c r="AC3288" s="15"/>
    </row>
    <row r="3289" spans="22:29" x14ac:dyDescent="0.25">
      <c r="V3289" s="2"/>
      <c r="W3289" s="2"/>
      <c r="X3289" s="2"/>
      <c r="Z3289" s="2"/>
      <c r="AB3289" s="15"/>
      <c r="AC3289" s="15"/>
    </row>
    <row r="3290" spans="22:29" x14ac:dyDescent="0.25">
      <c r="V3290" s="2"/>
      <c r="W3290" s="2"/>
      <c r="X3290" s="2"/>
      <c r="Z3290" s="2"/>
      <c r="AB3290" s="15"/>
      <c r="AC3290" s="15"/>
    </row>
    <row r="3291" spans="22:29" x14ac:dyDescent="0.25">
      <c r="V3291" s="2"/>
      <c r="W3291" s="2"/>
      <c r="X3291" s="2"/>
      <c r="Z3291" s="2"/>
      <c r="AB3291" s="15"/>
      <c r="AC3291" s="15"/>
    </row>
    <row r="3292" spans="22:29" x14ac:dyDescent="0.25">
      <c r="V3292" s="2"/>
      <c r="W3292" s="2"/>
      <c r="X3292" s="2"/>
      <c r="Z3292" s="2"/>
      <c r="AB3292" s="15"/>
      <c r="AC3292" s="15"/>
    </row>
    <row r="3293" spans="22:29" x14ac:dyDescent="0.25">
      <c r="V3293" s="2"/>
      <c r="W3293" s="2"/>
      <c r="X3293" s="2"/>
      <c r="Z3293" s="2"/>
      <c r="AB3293" s="15"/>
      <c r="AC3293" s="15"/>
    </row>
    <row r="3294" spans="22:29" x14ac:dyDescent="0.25">
      <c r="V3294" s="2"/>
      <c r="W3294" s="2"/>
      <c r="X3294" s="2"/>
      <c r="Z3294" s="2"/>
      <c r="AB3294" s="15"/>
      <c r="AC3294" s="15"/>
    </row>
    <row r="3295" spans="22:29" x14ac:dyDescent="0.25">
      <c r="V3295" s="2"/>
      <c r="W3295" s="2"/>
      <c r="X3295" s="2"/>
      <c r="Z3295" s="2"/>
      <c r="AB3295" s="15"/>
      <c r="AC3295" s="15"/>
    </row>
    <row r="3296" spans="22:29" x14ac:dyDescent="0.25">
      <c r="V3296" s="2"/>
      <c r="W3296" s="2"/>
      <c r="X3296" s="2"/>
      <c r="Z3296" s="2"/>
      <c r="AB3296" s="15"/>
      <c r="AC3296" s="15"/>
    </row>
    <row r="3297" spans="22:29" x14ac:dyDescent="0.25">
      <c r="V3297" s="2"/>
      <c r="W3297" s="2"/>
      <c r="X3297" s="2"/>
      <c r="Z3297" s="2"/>
      <c r="AB3297" s="15"/>
      <c r="AC3297" s="15"/>
    </row>
    <row r="3298" spans="22:29" x14ac:dyDescent="0.25">
      <c r="V3298" s="2"/>
      <c r="W3298" s="2"/>
      <c r="X3298" s="2"/>
      <c r="Z3298" s="2"/>
      <c r="AB3298" s="15"/>
      <c r="AC3298" s="15"/>
    </row>
    <row r="3299" spans="22:29" x14ac:dyDescent="0.25">
      <c r="V3299" s="2"/>
      <c r="W3299" s="2"/>
      <c r="X3299" s="2"/>
      <c r="Z3299" s="2"/>
      <c r="AB3299" s="15"/>
      <c r="AC3299" s="15"/>
    </row>
    <row r="3300" spans="22:29" x14ac:dyDescent="0.25">
      <c r="V3300" s="2"/>
      <c r="W3300" s="2"/>
      <c r="X3300" s="2"/>
      <c r="Z3300" s="2"/>
      <c r="AB3300" s="15"/>
      <c r="AC3300" s="15"/>
    </row>
    <row r="3301" spans="22:29" x14ac:dyDescent="0.25">
      <c r="V3301" s="2"/>
      <c r="W3301" s="2"/>
      <c r="X3301" s="2"/>
      <c r="Z3301" s="2"/>
      <c r="AB3301" s="15"/>
      <c r="AC3301" s="15"/>
    </row>
    <row r="3302" spans="22:29" x14ac:dyDescent="0.25">
      <c r="V3302" s="2"/>
      <c r="W3302" s="2"/>
      <c r="X3302" s="2"/>
      <c r="Z3302" s="2"/>
      <c r="AB3302" s="15"/>
      <c r="AC3302" s="15"/>
    </row>
    <row r="3303" spans="22:29" x14ac:dyDescent="0.25">
      <c r="V3303" s="2"/>
      <c r="W3303" s="2"/>
      <c r="X3303" s="2"/>
      <c r="Z3303" s="2"/>
      <c r="AB3303" s="15"/>
      <c r="AC3303" s="15"/>
    </row>
    <row r="3304" spans="22:29" x14ac:dyDescent="0.25">
      <c r="V3304" s="2"/>
      <c r="W3304" s="2"/>
      <c r="X3304" s="2"/>
      <c r="Z3304" s="2"/>
      <c r="AB3304" s="15"/>
      <c r="AC3304" s="15"/>
    </row>
    <row r="3305" spans="22:29" x14ac:dyDescent="0.25">
      <c r="V3305" s="2"/>
      <c r="W3305" s="2"/>
      <c r="X3305" s="2"/>
      <c r="Z3305" s="2"/>
      <c r="AB3305" s="15"/>
      <c r="AC3305" s="15"/>
    </row>
    <row r="3306" spans="22:29" x14ac:dyDescent="0.25">
      <c r="V3306" s="2"/>
      <c r="W3306" s="2"/>
      <c r="X3306" s="2"/>
      <c r="Z3306" s="2"/>
      <c r="AB3306" s="15"/>
      <c r="AC3306" s="15"/>
    </row>
    <row r="3307" spans="22:29" x14ac:dyDescent="0.25">
      <c r="V3307" s="2"/>
      <c r="W3307" s="2"/>
      <c r="X3307" s="2"/>
      <c r="Z3307" s="2"/>
      <c r="AB3307" s="15"/>
      <c r="AC3307" s="15"/>
    </row>
    <row r="3308" spans="22:29" x14ac:dyDescent="0.25">
      <c r="V3308" s="2"/>
      <c r="W3308" s="2"/>
      <c r="X3308" s="2"/>
      <c r="Z3308" s="2"/>
      <c r="AB3308" s="15"/>
      <c r="AC3308" s="15"/>
    </row>
    <row r="3309" spans="22:29" x14ac:dyDescent="0.25">
      <c r="V3309" s="2"/>
      <c r="W3309" s="2"/>
      <c r="X3309" s="2"/>
      <c r="Z3309" s="2"/>
      <c r="AB3309" s="15"/>
      <c r="AC3309" s="15"/>
    </row>
    <row r="3310" spans="22:29" x14ac:dyDescent="0.25">
      <c r="V3310" s="2"/>
      <c r="W3310" s="2"/>
      <c r="X3310" s="2"/>
      <c r="Z3310" s="2"/>
      <c r="AB3310" s="15"/>
      <c r="AC3310" s="15"/>
    </row>
    <row r="3311" spans="22:29" x14ac:dyDescent="0.25">
      <c r="V3311" s="2"/>
      <c r="W3311" s="2"/>
      <c r="X3311" s="2"/>
      <c r="Z3311" s="2"/>
      <c r="AB3311" s="15"/>
      <c r="AC3311" s="15"/>
    </row>
    <row r="3312" spans="22:29" x14ac:dyDescent="0.25">
      <c r="V3312" s="2"/>
      <c r="W3312" s="2"/>
      <c r="X3312" s="2"/>
      <c r="Z3312" s="2"/>
      <c r="AB3312" s="15"/>
      <c r="AC3312" s="15"/>
    </row>
    <row r="3313" spans="22:29" x14ac:dyDescent="0.25">
      <c r="V3313" s="2"/>
      <c r="W3313" s="2"/>
      <c r="X3313" s="2"/>
      <c r="Z3313" s="2"/>
      <c r="AB3313" s="15"/>
      <c r="AC3313" s="15"/>
    </row>
    <row r="3314" spans="22:29" x14ac:dyDescent="0.25">
      <c r="V3314" s="2"/>
      <c r="W3314" s="2"/>
      <c r="X3314" s="2"/>
      <c r="Z3314" s="2"/>
      <c r="AB3314" s="15"/>
      <c r="AC3314" s="15"/>
    </row>
    <row r="3315" spans="22:29" x14ac:dyDescent="0.25">
      <c r="V3315" s="2"/>
      <c r="W3315" s="2"/>
      <c r="X3315" s="2"/>
      <c r="Z3315" s="2"/>
      <c r="AB3315" s="15"/>
      <c r="AC3315" s="15"/>
    </row>
    <row r="3316" spans="22:29" x14ac:dyDescent="0.25">
      <c r="V3316" s="2"/>
      <c r="W3316" s="2"/>
      <c r="X3316" s="2"/>
      <c r="Z3316" s="2"/>
      <c r="AB3316" s="15"/>
      <c r="AC3316" s="15"/>
    </row>
    <row r="3317" spans="22:29" x14ac:dyDescent="0.25">
      <c r="V3317" s="2"/>
      <c r="W3317" s="2"/>
      <c r="X3317" s="2"/>
      <c r="Z3317" s="2"/>
      <c r="AB3317" s="15"/>
      <c r="AC3317" s="15"/>
    </row>
    <row r="3318" spans="22:29" x14ac:dyDescent="0.25">
      <c r="V3318" s="2"/>
      <c r="W3318" s="2"/>
      <c r="X3318" s="2"/>
      <c r="Z3318" s="2"/>
      <c r="AB3318" s="15"/>
      <c r="AC3318" s="15"/>
    </row>
    <row r="3319" spans="22:29" x14ac:dyDescent="0.25">
      <c r="V3319" s="2"/>
      <c r="W3319" s="2"/>
      <c r="X3319" s="2"/>
      <c r="Z3319" s="2"/>
      <c r="AB3319" s="15"/>
      <c r="AC3319" s="15"/>
    </row>
    <row r="3320" spans="22:29" x14ac:dyDescent="0.25">
      <c r="V3320" s="2"/>
      <c r="W3320" s="2"/>
      <c r="X3320" s="2"/>
      <c r="Z3320" s="2"/>
      <c r="AB3320" s="15"/>
      <c r="AC3320" s="15"/>
    </row>
    <row r="3321" spans="22:29" x14ac:dyDescent="0.25">
      <c r="V3321" s="2"/>
      <c r="W3321" s="2"/>
      <c r="X3321" s="2"/>
      <c r="Z3321" s="2"/>
      <c r="AB3321" s="15"/>
      <c r="AC3321" s="15"/>
    </row>
    <row r="3322" spans="22:29" x14ac:dyDescent="0.25">
      <c r="V3322" s="2"/>
      <c r="W3322" s="2"/>
      <c r="X3322" s="2"/>
      <c r="Z3322" s="2"/>
      <c r="AB3322" s="15"/>
      <c r="AC3322" s="15"/>
    </row>
    <row r="3323" spans="22:29" x14ac:dyDescent="0.25">
      <c r="V3323" s="2"/>
      <c r="W3323" s="2"/>
      <c r="X3323" s="2"/>
      <c r="Z3323" s="2"/>
      <c r="AB3323" s="15"/>
      <c r="AC3323" s="15"/>
    </row>
    <row r="3324" spans="22:29" x14ac:dyDescent="0.25">
      <c r="V3324" s="2"/>
      <c r="W3324" s="2"/>
      <c r="X3324" s="2"/>
      <c r="Z3324" s="2"/>
      <c r="AB3324" s="15"/>
      <c r="AC3324" s="15"/>
    </row>
    <row r="3325" spans="22:29" x14ac:dyDescent="0.25">
      <c r="V3325" s="2"/>
      <c r="W3325" s="2"/>
      <c r="X3325" s="2"/>
      <c r="Z3325" s="2"/>
      <c r="AB3325" s="15"/>
      <c r="AC3325" s="15"/>
    </row>
    <row r="3326" spans="22:29" x14ac:dyDescent="0.25">
      <c r="V3326" s="2"/>
      <c r="W3326" s="2"/>
      <c r="X3326" s="2"/>
      <c r="Z3326" s="2"/>
      <c r="AB3326" s="15"/>
      <c r="AC3326" s="15"/>
    </row>
    <row r="3327" spans="22:29" x14ac:dyDescent="0.25">
      <c r="V3327" s="2"/>
      <c r="W3327" s="2"/>
      <c r="X3327" s="2"/>
      <c r="Z3327" s="2"/>
      <c r="AB3327" s="15"/>
      <c r="AC3327" s="15"/>
    </row>
    <row r="3328" spans="22:29" x14ac:dyDescent="0.25">
      <c r="V3328" s="2"/>
      <c r="W3328" s="2"/>
      <c r="X3328" s="2"/>
      <c r="Z3328" s="2"/>
      <c r="AB3328" s="15"/>
      <c r="AC3328" s="15"/>
    </row>
    <row r="3329" spans="22:29" x14ac:dyDescent="0.25">
      <c r="V3329" s="2"/>
      <c r="W3329" s="2"/>
      <c r="X3329" s="2"/>
      <c r="Z3329" s="2"/>
      <c r="AB3329" s="15"/>
      <c r="AC3329" s="15"/>
    </row>
    <row r="3330" spans="22:29" x14ac:dyDescent="0.25">
      <c r="V3330" s="2"/>
      <c r="W3330" s="2"/>
      <c r="X3330" s="2"/>
      <c r="Z3330" s="2"/>
      <c r="AB3330" s="15"/>
      <c r="AC3330" s="15"/>
    </row>
    <row r="3331" spans="22:29" x14ac:dyDescent="0.25">
      <c r="V3331" s="2"/>
      <c r="W3331" s="2"/>
      <c r="X3331" s="2"/>
      <c r="Z3331" s="2"/>
      <c r="AB3331" s="15"/>
      <c r="AC3331" s="15"/>
    </row>
    <row r="3332" spans="22:29" x14ac:dyDescent="0.25">
      <c r="V3332" s="2"/>
      <c r="W3332" s="2"/>
      <c r="X3332" s="2"/>
      <c r="Z3332" s="2"/>
      <c r="AB3332" s="15"/>
      <c r="AC3332" s="15"/>
    </row>
    <row r="3333" spans="22:29" x14ac:dyDescent="0.25">
      <c r="V3333" s="2"/>
      <c r="W3333" s="2"/>
      <c r="X3333" s="2"/>
      <c r="Z3333" s="2"/>
      <c r="AB3333" s="15"/>
      <c r="AC3333" s="15"/>
    </row>
    <row r="3334" spans="22:29" x14ac:dyDescent="0.25">
      <c r="V3334" s="2"/>
      <c r="W3334" s="2"/>
      <c r="X3334" s="2"/>
      <c r="Z3334" s="2"/>
      <c r="AB3334" s="15"/>
      <c r="AC3334" s="15"/>
    </row>
    <row r="3335" spans="22:29" x14ac:dyDescent="0.25">
      <c r="V3335" s="2"/>
      <c r="W3335" s="2"/>
      <c r="X3335" s="2"/>
      <c r="Z3335" s="2"/>
      <c r="AB3335" s="15"/>
      <c r="AC3335" s="15"/>
    </row>
    <row r="3336" spans="22:29" x14ac:dyDescent="0.25">
      <c r="V3336" s="2"/>
      <c r="W3336" s="2"/>
      <c r="X3336" s="2"/>
      <c r="Z3336" s="2"/>
      <c r="AB3336" s="15"/>
      <c r="AC3336" s="15"/>
    </row>
    <row r="3337" spans="22:29" x14ac:dyDescent="0.25">
      <c r="V3337" s="2"/>
      <c r="W3337" s="2"/>
      <c r="X3337" s="2"/>
      <c r="Z3337" s="2"/>
      <c r="AB3337" s="15"/>
      <c r="AC3337" s="15"/>
    </row>
    <row r="3338" spans="22:29" x14ac:dyDescent="0.25">
      <c r="V3338" s="2"/>
      <c r="W3338" s="2"/>
      <c r="X3338" s="2"/>
      <c r="Z3338" s="2"/>
      <c r="AB3338" s="15"/>
      <c r="AC3338" s="15"/>
    </row>
    <row r="3339" spans="22:29" x14ac:dyDescent="0.25">
      <c r="V3339" s="2"/>
      <c r="W3339" s="2"/>
      <c r="X3339" s="2"/>
      <c r="Z3339" s="2"/>
      <c r="AB3339" s="15"/>
      <c r="AC3339" s="15"/>
    </row>
    <row r="3340" spans="22:29" x14ac:dyDescent="0.25">
      <c r="V3340" s="2"/>
      <c r="W3340" s="2"/>
      <c r="X3340" s="2"/>
      <c r="Z3340" s="2"/>
      <c r="AB3340" s="15"/>
      <c r="AC3340" s="15"/>
    </row>
    <row r="3341" spans="22:29" x14ac:dyDescent="0.25">
      <c r="V3341" s="2"/>
      <c r="W3341" s="2"/>
      <c r="X3341" s="2"/>
      <c r="Z3341" s="2"/>
      <c r="AB3341" s="15"/>
      <c r="AC3341" s="15"/>
    </row>
    <row r="3342" spans="22:29" x14ac:dyDescent="0.25">
      <c r="V3342" s="2"/>
      <c r="W3342" s="2"/>
      <c r="X3342" s="2"/>
      <c r="Z3342" s="2"/>
      <c r="AB3342" s="15"/>
      <c r="AC3342" s="15"/>
    </row>
    <row r="3343" spans="22:29" x14ac:dyDescent="0.25">
      <c r="V3343" s="2"/>
      <c r="W3343" s="2"/>
      <c r="X3343" s="2"/>
      <c r="Z3343" s="2"/>
      <c r="AB3343" s="15"/>
      <c r="AC3343" s="15"/>
    </row>
    <row r="3344" spans="22:29" x14ac:dyDescent="0.25">
      <c r="V3344" s="2"/>
      <c r="W3344" s="2"/>
      <c r="X3344" s="2"/>
      <c r="Z3344" s="2"/>
      <c r="AB3344" s="15"/>
      <c r="AC3344" s="15"/>
    </row>
    <row r="3345" spans="22:29" x14ac:dyDescent="0.25">
      <c r="V3345" s="2"/>
      <c r="W3345" s="2"/>
      <c r="X3345" s="2"/>
      <c r="Z3345" s="2"/>
      <c r="AB3345" s="15"/>
      <c r="AC3345" s="15"/>
    </row>
    <row r="3346" spans="22:29" x14ac:dyDescent="0.25">
      <c r="V3346" s="2"/>
      <c r="W3346" s="2"/>
      <c r="X3346" s="2"/>
      <c r="Z3346" s="2"/>
      <c r="AB3346" s="15"/>
      <c r="AC3346" s="15"/>
    </row>
    <row r="3347" spans="22:29" x14ac:dyDescent="0.25">
      <c r="V3347" s="2"/>
      <c r="W3347" s="2"/>
      <c r="X3347" s="2"/>
      <c r="Z3347" s="2"/>
      <c r="AB3347" s="15"/>
      <c r="AC3347" s="15"/>
    </row>
    <row r="3348" spans="22:29" x14ac:dyDescent="0.25">
      <c r="V3348" s="2"/>
      <c r="W3348" s="2"/>
      <c r="X3348" s="2"/>
      <c r="Z3348" s="2"/>
      <c r="AB3348" s="15"/>
      <c r="AC3348" s="15"/>
    </row>
    <row r="3349" spans="22:29" x14ac:dyDescent="0.25">
      <c r="V3349" s="2"/>
      <c r="W3349" s="2"/>
      <c r="X3349" s="2"/>
      <c r="Z3349" s="2"/>
      <c r="AB3349" s="15"/>
      <c r="AC3349" s="15"/>
    </row>
    <row r="3350" spans="22:29" x14ac:dyDescent="0.25">
      <c r="V3350" s="2"/>
      <c r="W3350" s="2"/>
      <c r="X3350" s="2"/>
      <c r="Z3350" s="2"/>
      <c r="AB3350" s="15"/>
      <c r="AC3350" s="15"/>
    </row>
    <row r="3351" spans="22:29" x14ac:dyDescent="0.25">
      <c r="V3351" s="2"/>
      <c r="W3351" s="2"/>
      <c r="X3351" s="2"/>
      <c r="Z3351" s="2"/>
      <c r="AB3351" s="15"/>
      <c r="AC3351" s="15"/>
    </row>
    <row r="3352" spans="22:29" x14ac:dyDescent="0.25">
      <c r="V3352" s="2"/>
      <c r="W3352" s="2"/>
      <c r="X3352" s="2"/>
      <c r="Z3352" s="2"/>
      <c r="AB3352" s="15"/>
      <c r="AC3352" s="15"/>
    </row>
    <row r="3353" spans="22:29" x14ac:dyDescent="0.25">
      <c r="V3353" s="2"/>
      <c r="W3353" s="2"/>
      <c r="X3353" s="2"/>
      <c r="Z3353" s="2"/>
      <c r="AB3353" s="15"/>
      <c r="AC3353" s="15"/>
    </row>
    <row r="3354" spans="22:29" x14ac:dyDescent="0.25">
      <c r="V3354" s="2"/>
      <c r="W3354" s="2"/>
      <c r="X3354" s="2"/>
      <c r="Z3354" s="2"/>
      <c r="AB3354" s="15"/>
      <c r="AC3354" s="15"/>
    </row>
    <row r="3355" spans="22:29" x14ac:dyDescent="0.25">
      <c r="V3355" s="2"/>
      <c r="W3355" s="2"/>
      <c r="X3355" s="2"/>
      <c r="Z3355" s="2"/>
      <c r="AB3355" s="15"/>
      <c r="AC3355" s="15"/>
    </row>
    <row r="3356" spans="22:29" x14ac:dyDescent="0.25">
      <c r="V3356" s="2"/>
      <c r="W3356" s="2"/>
      <c r="X3356" s="2"/>
      <c r="Z3356" s="2"/>
      <c r="AB3356" s="15"/>
      <c r="AC3356" s="15"/>
    </row>
    <row r="3357" spans="22:29" x14ac:dyDescent="0.25">
      <c r="V3357" s="2"/>
      <c r="W3357" s="2"/>
      <c r="X3357" s="2"/>
      <c r="Z3357" s="2"/>
      <c r="AB3357" s="15"/>
      <c r="AC3357" s="15"/>
    </row>
    <row r="3358" spans="22:29" x14ac:dyDescent="0.25">
      <c r="V3358" s="2"/>
      <c r="W3358" s="2"/>
      <c r="X3358" s="2"/>
      <c r="Z3358" s="2"/>
      <c r="AB3358" s="15"/>
      <c r="AC3358" s="15"/>
    </row>
    <row r="3359" spans="22:29" x14ac:dyDescent="0.25">
      <c r="V3359" s="2"/>
      <c r="W3359" s="2"/>
      <c r="X3359" s="2"/>
      <c r="Z3359" s="2"/>
      <c r="AB3359" s="15"/>
      <c r="AC3359" s="15"/>
    </row>
    <row r="3360" spans="22:29" x14ac:dyDescent="0.25">
      <c r="V3360" s="2"/>
      <c r="W3360" s="2"/>
      <c r="X3360" s="2"/>
      <c r="Z3360" s="2"/>
      <c r="AB3360" s="15"/>
      <c r="AC3360" s="15"/>
    </row>
    <row r="3361" spans="22:29" x14ac:dyDescent="0.25">
      <c r="V3361" s="2"/>
      <c r="W3361" s="2"/>
      <c r="X3361" s="2"/>
      <c r="Z3361" s="2"/>
      <c r="AB3361" s="15"/>
      <c r="AC3361" s="15"/>
    </row>
    <row r="3362" spans="22:29" x14ac:dyDescent="0.25">
      <c r="V3362" s="2"/>
      <c r="W3362" s="2"/>
      <c r="X3362" s="2"/>
      <c r="Z3362" s="2"/>
      <c r="AB3362" s="15"/>
      <c r="AC3362" s="15"/>
    </row>
    <row r="3363" spans="22:29" x14ac:dyDescent="0.25">
      <c r="V3363" s="2"/>
      <c r="W3363" s="2"/>
      <c r="X3363" s="2"/>
      <c r="Z3363" s="2"/>
      <c r="AB3363" s="15"/>
      <c r="AC3363" s="15"/>
    </row>
    <row r="3364" spans="22:29" x14ac:dyDescent="0.25">
      <c r="V3364" s="2"/>
      <c r="W3364" s="2"/>
      <c r="X3364" s="2"/>
      <c r="Z3364" s="2"/>
      <c r="AB3364" s="15"/>
      <c r="AC3364" s="15"/>
    </row>
    <row r="3365" spans="22:29" x14ac:dyDescent="0.25">
      <c r="V3365" s="2"/>
      <c r="W3365" s="2"/>
      <c r="X3365" s="2"/>
      <c r="Z3365" s="2"/>
      <c r="AB3365" s="15"/>
      <c r="AC3365" s="15"/>
    </row>
    <row r="3366" spans="22:29" x14ac:dyDescent="0.25">
      <c r="V3366" s="2"/>
      <c r="W3366" s="2"/>
      <c r="X3366" s="2"/>
      <c r="Z3366" s="2"/>
      <c r="AB3366" s="15"/>
      <c r="AC3366" s="15"/>
    </row>
    <row r="3367" spans="22:29" x14ac:dyDescent="0.25">
      <c r="V3367" s="2"/>
      <c r="W3367" s="2"/>
      <c r="X3367" s="2"/>
      <c r="Z3367" s="2"/>
      <c r="AB3367" s="15"/>
      <c r="AC3367" s="15"/>
    </row>
    <row r="3368" spans="22:29" x14ac:dyDescent="0.25">
      <c r="V3368" s="2"/>
      <c r="W3368" s="2"/>
      <c r="X3368" s="2"/>
      <c r="Z3368" s="2"/>
      <c r="AB3368" s="15"/>
      <c r="AC3368" s="15"/>
    </row>
    <row r="3369" spans="22:29" x14ac:dyDescent="0.25">
      <c r="V3369" s="2"/>
      <c r="W3369" s="2"/>
      <c r="X3369" s="2"/>
      <c r="Z3369" s="2"/>
      <c r="AB3369" s="15"/>
      <c r="AC3369" s="15"/>
    </row>
    <row r="3370" spans="22:29" x14ac:dyDescent="0.25">
      <c r="V3370" s="2"/>
      <c r="W3370" s="2"/>
      <c r="X3370" s="2"/>
      <c r="Z3370" s="2"/>
      <c r="AB3370" s="15"/>
      <c r="AC3370" s="15"/>
    </row>
    <row r="3371" spans="22:29" x14ac:dyDescent="0.25">
      <c r="V3371" s="2"/>
      <c r="W3371" s="2"/>
      <c r="X3371" s="2"/>
      <c r="Z3371" s="2"/>
      <c r="AB3371" s="15"/>
      <c r="AC3371" s="15"/>
    </row>
    <row r="3372" spans="22:29" x14ac:dyDescent="0.25">
      <c r="V3372" s="2"/>
      <c r="W3372" s="2"/>
      <c r="X3372" s="2"/>
      <c r="Z3372" s="2"/>
      <c r="AB3372" s="15"/>
      <c r="AC3372" s="15"/>
    </row>
    <row r="3373" spans="22:29" x14ac:dyDescent="0.25">
      <c r="V3373" s="2"/>
      <c r="W3373" s="2"/>
      <c r="X3373" s="2"/>
      <c r="Z3373" s="2"/>
      <c r="AB3373" s="15"/>
      <c r="AC3373" s="15"/>
    </row>
    <row r="3374" spans="22:29" x14ac:dyDescent="0.25">
      <c r="V3374" s="2"/>
      <c r="W3374" s="2"/>
      <c r="X3374" s="2"/>
      <c r="Z3374" s="2"/>
      <c r="AB3374" s="15"/>
      <c r="AC3374" s="15"/>
    </row>
    <row r="3375" spans="22:29" x14ac:dyDescent="0.25">
      <c r="V3375" s="2"/>
      <c r="W3375" s="2"/>
      <c r="X3375" s="2"/>
      <c r="Z3375" s="2"/>
      <c r="AB3375" s="15"/>
      <c r="AC3375" s="15"/>
    </row>
    <row r="3376" spans="22:29" x14ac:dyDescent="0.25">
      <c r="V3376" s="2"/>
      <c r="W3376" s="2"/>
      <c r="X3376" s="2"/>
      <c r="Z3376" s="2"/>
      <c r="AB3376" s="15"/>
      <c r="AC3376" s="15"/>
    </row>
    <row r="3377" spans="22:29" x14ac:dyDescent="0.25">
      <c r="V3377" s="2"/>
      <c r="W3377" s="2"/>
      <c r="X3377" s="2"/>
      <c r="Z3377" s="2"/>
      <c r="AB3377" s="15"/>
      <c r="AC3377" s="15"/>
    </row>
    <row r="3378" spans="22:29" x14ac:dyDescent="0.25">
      <c r="V3378" s="2"/>
      <c r="W3378" s="2"/>
      <c r="X3378" s="2"/>
      <c r="Z3378" s="2"/>
      <c r="AB3378" s="15"/>
      <c r="AC3378" s="15"/>
    </row>
    <row r="3379" spans="22:29" x14ac:dyDescent="0.25">
      <c r="V3379" s="2"/>
      <c r="W3379" s="2"/>
      <c r="X3379" s="2"/>
      <c r="Z3379" s="2"/>
      <c r="AB3379" s="15"/>
      <c r="AC3379" s="15"/>
    </row>
    <row r="3380" spans="22:29" x14ac:dyDescent="0.25">
      <c r="V3380" s="2"/>
      <c r="W3380" s="2"/>
      <c r="X3380" s="2"/>
      <c r="Z3380" s="2"/>
      <c r="AB3380" s="15"/>
      <c r="AC3380" s="15"/>
    </row>
    <row r="3381" spans="22:29" x14ac:dyDescent="0.25">
      <c r="V3381" s="2"/>
      <c r="W3381" s="2"/>
      <c r="X3381" s="2"/>
      <c r="Z3381" s="2"/>
      <c r="AB3381" s="15"/>
      <c r="AC3381" s="15"/>
    </row>
    <row r="3382" spans="22:29" x14ac:dyDescent="0.25">
      <c r="V3382" s="2"/>
      <c r="W3382" s="2"/>
      <c r="X3382" s="2"/>
      <c r="Z3382" s="2"/>
      <c r="AB3382" s="15"/>
      <c r="AC3382" s="15"/>
    </row>
    <row r="3383" spans="22:29" x14ac:dyDescent="0.25">
      <c r="V3383" s="2"/>
      <c r="W3383" s="2"/>
      <c r="X3383" s="2"/>
      <c r="Z3383" s="2"/>
      <c r="AB3383" s="15"/>
      <c r="AC3383" s="15"/>
    </row>
    <row r="3384" spans="22:29" x14ac:dyDescent="0.25">
      <c r="V3384" s="2"/>
      <c r="W3384" s="2"/>
      <c r="X3384" s="2"/>
      <c r="Z3384" s="2"/>
      <c r="AB3384" s="15"/>
      <c r="AC3384" s="15"/>
    </row>
    <row r="3385" spans="22:29" x14ac:dyDescent="0.25">
      <c r="V3385" s="2"/>
      <c r="W3385" s="2"/>
      <c r="X3385" s="2"/>
      <c r="Z3385" s="2"/>
      <c r="AB3385" s="15"/>
      <c r="AC3385" s="15"/>
    </row>
    <row r="3386" spans="22:29" x14ac:dyDescent="0.25">
      <c r="V3386" s="2"/>
      <c r="W3386" s="2"/>
      <c r="X3386" s="2"/>
      <c r="Z3386" s="2"/>
      <c r="AB3386" s="15"/>
      <c r="AC3386" s="15"/>
    </row>
    <row r="3387" spans="22:29" x14ac:dyDescent="0.25">
      <c r="V3387" s="2"/>
      <c r="W3387" s="2"/>
      <c r="X3387" s="2"/>
      <c r="Z3387" s="2"/>
      <c r="AB3387" s="15"/>
      <c r="AC3387" s="15"/>
    </row>
    <row r="3388" spans="22:29" x14ac:dyDescent="0.25">
      <c r="V3388" s="2"/>
      <c r="W3388" s="2"/>
      <c r="X3388" s="2"/>
      <c r="Z3388" s="2"/>
      <c r="AB3388" s="15"/>
      <c r="AC3388" s="15"/>
    </row>
    <row r="3389" spans="22:29" x14ac:dyDescent="0.25">
      <c r="V3389" s="2"/>
      <c r="W3389" s="2"/>
      <c r="X3389" s="2"/>
      <c r="Z3389" s="2"/>
      <c r="AB3389" s="15"/>
      <c r="AC3389" s="15"/>
    </row>
    <row r="3390" spans="22:29" x14ac:dyDescent="0.25">
      <c r="V3390" s="2"/>
      <c r="W3390" s="2"/>
      <c r="X3390" s="2"/>
      <c r="Z3390" s="2"/>
      <c r="AB3390" s="15"/>
      <c r="AC3390" s="15"/>
    </row>
    <row r="3391" spans="22:29" x14ac:dyDescent="0.25">
      <c r="V3391" s="2"/>
      <c r="W3391" s="2"/>
      <c r="X3391" s="2"/>
      <c r="Z3391" s="2"/>
      <c r="AB3391" s="15"/>
      <c r="AC3391" s="15"/>
    </row>
    <row r="3392" spans="22:29" x14ac:dyDescent="0.25">
      <c r="V3392" s="2"/>
      <c r="W3392" s="2"/>
      <c r="X3392" s="2"/>
      <c r="Z3392" s="2"/>
      <c r="AB3392" s="15"/>
      <c r="AC3392" s="15"/>
    </row>
    <row r="3393" spans="22:29" x14ac:dyDescent="0.25">
      <c r="V3393" s="2"/>
      <c r="W3393" s="2"/>
      <c r="X3393" s="2"/>
      <c r="Z3393" s="2"/>
      <c r="AB3393" s="15"/>
      <c r="AC3393" s="15"/>
    </row>
    <row r="3394" spans="22:29" x14ac:dyDescent="0.25">
      <c r="V3394" s="2"/>
      <c r="W3394" s="2"/>
      <c r="X3394" s="2"/>
      <c r="Z3394" s="2"/>
      <c r="AB3394" s="15"/>
      <c r="AC3394" s="15"/>
    </row>
    <row r="3395" spans="22:29" x14ac:dyDescent="0.25">
      <c r="V3395" s="2"/>
      <c r="W3395" s="2"/>
      <c r="X3395" s="2"/>
      <c r="Z3395" s="2"/>
      <c r="AB3395" s="15"/>
      <c r="AC3395" s="15"/>
    </row>
    <row r="3396" spans="22:29" x14ac:dyDescent="0.25">
      <c r="V3396" s="2"/>
      <c r="W3396" s="2"/>
      <c r="X3396" s="2"/>
      <c r="Z3396" s="2"/>
      <c r="AB3396" s="15"/>
      <c r="AC3396" s="15"/>
    </row>
    <row r="3397" spans="22:29" x14ac:dyDescent="0.25">
      <c r="V3397" s="2"/>
      <c r="W3397" s="2"/>
      <c r="X3397" s="2"/>
      <c r="Z3397" s="2"/>
      <c r="AB3397" s="15"/>
      <c r="AC3397" s="15"/>
    </row>
    <row r="3398" spans="22:29" x14ac:dyDescent="0.25">
      <c r="V3398" s="2"/>
      <c r="W3398" s="2"/>
      <c r="X3398" s="2"/>
      <c r="Z3398" s="2"/>
      <c r="AB3398" s="15"/>
      <c r="AC3398" s="15"/>
    </row>
    <row r="3399" spans="22:29" x14ac:dyDescent="0.25">
      <c r="V3399" s="2"/>
      <c r="W3399" s="2"/>
      <c r="X3399" s="2"/>
      <c r="Z3399" s="2"/>
      <c r="AB3399" s="15"/>
      <c r="AC3399" s="15"/>
    </row>
    <row r="3400" spans="22:29" x14ac:dyDescent="0.25">
      <c r="V3400" s="2"/>
      <c r="W3400" s="2"/>
      <c r="X3400" s="2"/>
      <c r="Z3400" s="2"/>
      <c r="AB3400" s="15"/>
      <c r="AC3400" s="15"/>
    </row>
    <row r="3401" spans="22:29" x14ac:dyDescent="0.25">
      <c r="V3401" s="2"/>
      <c r="W3401" s="2"/>
      <c r="X3401" s="2"/>
      <c r="Z3401" s="2"/>
      <c r="AB3401" s="15"/>
      <c r="AC3401" s="15"/>
    </row>
    <row r="3402" spans="22:29" x14ac:dyDescent="0.25">
      <c r="V3402" s="2"/>
      <c r="W3402" s="2"/>
      <c r="X3402" s="2"/>
      <c r="Z3402" s="2"/>
      <c r="AB3402" s="15"/>
      <c r="AC3402" s="15"/>
    </row>
    <row r="3403" spans="22:29" x14ac:dyDescent="0.25">
      <c r="V3403" s="2"/>
      <c r="W3403" s="2"/>
      <c r="X3403" s="2"/>
      <c r="Z3403" s="2"/>
      <c r="AB3403" s="15"/>
      <c r="AC3403" s="15"/>
    </row>
    <row r="3404" spans="22:29" x14ac:dyDescent="0.25">
      <c r="V3404" s="2"/>
      <c r="W3404" s="2"/>
      <c r="X3404" s="2"/>
      <c r="Z3404" s="2"/>
      <c r="AB3404" s="15"/>
      <c r="AC3404" s="15"/>
    </row>
    <row r="3405" spans="22:29" x14ac:dyDescent="0.25">
      <c r="V3405" s="2"/>
      <c r="W3405" s="2"/>
      <c r="X3405" s="2"/>
      <c r="Z3405" s="2"/>
      <c r="AB3405" s="15"/>
      <c r="AC3405" s="15"/>
    </row>
    <row r="3406" spans="22:29" x14ac:dyDescent="0.25">
      <c r="V3406" s="2"/>
      <c r="W3406" s="2"/>
      <c r="X3406" s="2"/>
      <c r="Z3406" s="2"/>
      <c r="AB3406" s="15"/>
      <c r="AC3406" s="15"/>
    </row>
    <row r="3407" spans="22:29" x14ac:dyDescent="0.25">
      <c r="V3407" s="2"/>
      <c r="W3407" s="2"/>
      <c r="X3407" s="2"/>
      <c r="Z3407" s="2"/>
      <c r="AB3407" s="15"/>
      <c r="AC3407" s="15"/>
    </row>
    <row r="3408" spans="22:29" x14ac:dyDescent="0.25">
      <c r="V3408" s="2"/>
      <c r="W3408" s="2"/>
      <c r="X3408" s="2"/>
      <c r="Z3408" s="2"/>
      <c r="AB3408" s="15"/>
      <c r="AC3408" s="15"/>
    </row>
    <row r="3409" spans="22:29" x14ac:dyDescent="0.25">
      <c r="V3409" s="2"/>
      <c r="W3409" s="2"/>
      <c r="X3409" s="2"/>
      <c r="Z3409" s="2"/>
      <c r="AB3409" s="15"/>
      <c r="AC3409" s="15"/>
    </row>
    <row r="3410" spans="22:29" x14ac:dyDescent="0.25">
      <c r="V3410" s="2"/>
      <c r="W3410" s="2"/>
      <c r="X3410" s="2"/>
      <c r="Z3410" s="2"/>
      <c r="AB3410" s="15"/>
      <c r="AC3410" s="15"/>
    </row>
    <row r="3411" spans="22:29" x14ac:dyDescent="0.25">
      <c r="V3411" s="2"/>
      <c r="W3411" s="2"/>
      <c r="X3411" s="2"/>
      <c r="Z3411" s="2"/>
      <c r="AB3411" s="15"/>
      <c r="AC3411" s="15"/>
    </row>
    <row r="3412" spans="22:29" x14ac:dyDescent="0.25">
      <c r="V3412" s="2"/>
      <c r="W3412" s="2"/>
      <c r="X3412" s="2"/>
      <c r="Z3412" s="2"/>
      <c r="AB3412" s="15"/>
      <c r="AC3412" s="15"/>
    </row>
    <row r="3413" spans="22:29" x14ac:dyDescent="0.25">
      <c r="V3413" s="2"/>
      <c r="W3413" s="2"/>
      <c r="X3413" s="2"/>
      <c r="Z3413" s="2"/>
      <c r="AB3413" s="15"/>
      <c r="AC3413" s="15"/>
    </row>
    <row r="3414" spans="22:29" x14ac:dyDescent="0.25">
      <c r="V3414" s="2"/>
      <c r="W3414" s="2"/>
      <c r="X3414" s="2"/>
      <c r="Z3414" s="2"/>
      <c r="AB3414" s="15"/>
      <c r="AC3414" s="15"/>
    </row>
    <row r="3415" spans="22:29" x14ac:dyDescent="0.25">
      <c r="V3415" s="2"/>
      <c r="W3415" s="2"/>
      <c r="X3415" s="2"/>
      <c r="Z3415" s="2"/>
      <c r="AB3415" s="15"/>
      <c r="AC3415" s="15"/>
    </row>
    <row r="3416" spans="22:29" x14ac:dyDescent="0.25">
      <c r="V3416" s="2"/>
      <c r="W3416" s="2"/>
      <c r="X3416" s="2"/>
      <c r="Z3416" s="2"/>
      <c r="AB3416" s="15"/>
      <c r="AC3416" s="15"/>
    </row>
    <row r="3417" spans="22:29" x14ac:dyDescent="0.25">
      <c r="V3417" s="2"/>
      <c r="W3417" s="2"/>
      <c r="X3417" s="2"/>
      <c r="Z3417" s="2"/>
      <c r="AB3417" s="15"/>
      <c r="AC3417" s="15"/>
    </row>
    <row r="3418" spans="22:29" x14ac:dyDescent="0.25">
      <c r="V3418" s="2"/>
      <c r="W3418" s="2"/>
      <c r="X3418" s="2"/>
      <c r="Z3418" s="2"/>
      <c r="AB3418" s="15"/>
      <c r="AC3418" s="15"/>
    </row>
    <row r="3419" spans="22:29" x14ac:dyDescent="0.25">
      <c r="V3419" s="2"/>
      <c r="W3419" s="2"/>
      <c r="X3419" s="2"/>
      <c r="Z3419" s="2"/>
      <c r="AB3419" s="15"/>
      <c r="AC3419" s="15"/>
    </row>
    <row r="3420" spans="22:29" x14ac:dyDescent="0.25">
      <c r="V3420" s="2"/>
      <c r="W3420" s="2"/>
      <c r="X3420" s="2"/>
      <c r="Z3420" s="2"/>
      <c r="AB3420" s="15"/>
      <c r="AC3420" s="15"/>
    </row>
    <row r="3421" spans="22:29" x14ac:dyDescent="0.25">
      <c r="V3421" s="2"/>
      <c r="W3421" s="2"/>
      <c r="X3421" s="2"/>
      <c r="Z3421" s="2"/>
      <c r="AB3421" s="15"/>
      <c r="AC3421" s="15"/>
    </row>
    <row r="3422" spans="22:29" x14ac:dyDescent="0.25">
      <c r="V3422" s="2"/>
      <c r="W3422" s="2"/>
      <c r="X3422" s="2"/>
      <c r="Z3422" s="2"/>
      <c r="AB3422" s="15"/>
      <c r="AC3422" s="15"/>
    </row>
    <row r="3423" spans="22:29" x14ac:dyDescent="0.25">
      <c r="V3423" s="2"/>
      <c r="W3423" s="2"/>
      <c r="X3423" s="2"/>
      <c r="Z3423" s="2"/>
      <c r="AB3423" s="15"/>
      <c r="AC3423" s="15"/>
    </row>
    <row r="3424" spans="22:29" x14ac:dyDescent="0.25">
      <c r="V3424" s="2"/>
      <c r="W3424" s="2"/>
      <c r="X3424" s="2"/>
      <c r="Z3424" s="2"/>
      <c r="AB3424" s="15"/>
      <c r="AC3424" s="15"/>
    </row>
    <row r="3425" spans="22:29" x14ac:dyDescent="0.25">
      <c r="V3425" s="2"/>
      <c r="W3425" s="2"/>
      <c r="X3425" s="2"/>
      <c r="Z3425" s="2"/>
      <c r="AB3425" s="15"/>
      <c r="AC3425" s="15"/>
    </row>
    <row r="3426" spans="22:29" x14ac:dyDescent="0.25">
      <c r="V3426" s="2"/>
      <c r="W3426" s="2"/>
      <c r="X3426" s="2"/>
      <c r="Z3426" s="2"/>
      <c r="AB3426" s="15"/>
      <c r="AC3426" s="15"/>
    </row>
    <row r="3427" spans="22:29" x14ac:dyDescent="0.25">
      <c r="V3427" s="2"/>
      <c r="W3427" s="2"/>
      <c r="X3427" s="2"/>
      <c r="Z3427" s="2"/>
      <c r="AB3427" s="15"/>
      <c r="AC3427" s="15"/>
    </row>
    <row r="3428" spans="22:29" x14ac:dyDescent="0.25">
      <c r="V3428" s="2"/>
      <c r="W3428" s="2"/>
      <c r="X3428" s="2"/>
      <c r="Z3428" s="2"/>
      <c r="AB3428" s="15"/>
      <c r="AC3428" s="15"/>
    </row>
    <row r="3429" spans="22:29" x14ac:dyDescent="0.25">
      <c r="V3429" s="2"/>
      <c r="W3429" s="2"/>
      <c r="X3429" s="2"/>
      <c r="Z3429" s="2"/>
      <c r="AB3429" s="15"/>
      <c r="AC3429" s="15"/>
    </row>
    <row r="3430" spans="22:29" x14ac:dyDescent="0.25">
      <c r="V3430" s="2"/>
      <c r="W3430" s="2"/>
      <c r="X3430" s="2"/>
      <c r="Z3430" s="2"/>
      <c r="AB3430" s="15"/>
      <c r="AC3430" s="15"/>
    </row>
    <row r="3431" spans="22:29" x14ac:dyDescent="0.25">
      <c r="V3431" s="2"/>
      <c r="W3431" s="2"/>
      <c r="X3431" s="2"/>
      <c r="Z3431" s="2"/>
      <c r="AB3431" s="15"/>
      <c r="AC3431" s="15"/>
    </row>
    <row r="3432" spans="22:29" x14ac:dyDescent="0.25">
      <c r="V3432" s="2"/>
      <c r="W3432" s="2"/>
      <c r="X3432" s="2"/>
      <c r="Z3432" s="2"/>
      <c r="AB3432" s="15"/>
      <c r="AC3432" s="15"/>
    </row>
    <row r="3433" spans="22:29" x14ac:dyDescent="0.25">
      <c r="V3433" s="2"/>
      <c r="W3433" s="2"/>
      <c r="X3433" s="2"/>
      <c r="Z3433" s="2"/>
      <c r="AB3433" s="15"/>
      <c r="AC3433" s="15"/>
    </row>
    <row r="3434" spans="22:29" x14ac:dyDescent="0.25">
      <c r="V3434" s="2"/>
      <c r="W3434" s="2"/>
      <c r="X3434" s="2"/>
      <c r="Z3434" s="2"/>
      <c r="AB3434" s="15"/>
      <c r="AC3434" s="15"/>
    </row>
    <row r="3435" spans="22:29" x14ac:dyDescent="0.25">
      <c r="V3435" s="2"/>
      <c r="W3435" s="2"/>
      <c r="X3435" s="2"/>
      <c r="Z3435" s="2"/>
      <c r="AB3435" s="15"/>
      <c r="AC3435" s="15"/>
    </row>
    <row r="3436" spans="22:29" x14ac:dyDescent="0.25">
      <c r="V3436" s="2"/>
      <c r="W3436" s="2"/>
      <c r="X3436" s="2"/>
      <c r="Z3436" s="2"/>
      <c r="AB3436" s="15"/>
      <c r="AC3436" s="15"/>
    </row>
    <row r="3437" spans="22:29" x14ac:dyDescent="0.25">
      <c r="V3437" s="2"/>
      <c r="W3437" s="2"/>
      <c r="X3437" s="2"/>
      <c r="Z3437" s="2"/>
      <c r="AB3437" s="15"/>
      <c r="AC3437" s="15"/>
    </row>
    <row r="3438" spans="22:29" x14ac:dyDescent="0.25">
      <c r="V3438" s="2"/>
      <c r="W3438" s="2"/>
      <c r="X3438" s="2"/>
      <c r="Z3438" s="2"/>
      <c r="AB3438" s="15"/>
      <c r="AC3438" s="15"/>
    </row>
    <row r="3439" spans="22:29" x14ac:dyDescent="0.25">
      <c r="V3439" s="2"/>
      <c r="W3439" s="2"/>
      <c r="X3439" s="2"/>
      <c r="Z3439" s="2"/>
      <c r="AB3439" s="15"/>
      <c r="AC3439" s="15"/>
    </row>
    <row r="3440" spans="22:29" x14ac:dyDescent="0.25">
      <c r="V3440" s="2"/>
      <c r="W3440" s="2"/>
      <c r="X3440" s="2"/>
      <c r="Z3440" s="2"/>
      <c r="AB3440" s="15"/>
      <c r="AC3440" s="15"/>
    </row>
    <row r="3441" spans="22:29" x14ac:dyDescent="0.25">
      <c r="V3441" s="2"/>
      <c r="W3441" s="2"/>
      <c r="X3441" s="2"/>
      <c r="Z3441" s="2"/>
      <c r="AB3441" s="15"/>
      <c r="AC3441" s="15"/>
    </row>
    <row r="3442" spans="22:29" x14ac:dyDescent="0.25">
      <c r="V3442" s="2"/>
      <c r="W3442" s="2"/>
      <c r="X3442" s="2"/>
      <c r="Z3442" s="2"/>
      <c r="AB3442" s="15"/>
      <c r="AC3442" s="15"/>
    </row>
    <row r="3443" spans="22:29" x14ac:dyDescent="0.25">
      <c r="V3443" s="2"/>
      <c r="W3443" s="2"/>
      <c r="X3443" s="2"/>
      <c r="Z3443" s="2"/>
      <c r="AB3443" s="15"/>
      <c r="AC3443" s="15"/>
    </row>
    <row r="3444" spans="22:29" x14ac:dyDescent="0.25">
      <c r="V3444" s="2"/>
      <c r="W3444" s="2"/>
      <c r="X3444" s="2"/>
      <c r="Z3444" s="2"/>
      <c r="AB3444" s="15"/>
      <c r="AC3444" s="15"/>
    </row>
    <row r="3445" spans="22:29" x14ac:dyDescent="0.25">
      <c r="V3445" s="2"/>
      <c r="W3445" s="2"/>
      <c r="X3445" s="2"/>
      <c r="Z3445" s="2"/>
      <c r="AB3445" s="15"/>
      <c r="AC3445" s="15"/>
    </row>
    <row r="3446" spans="22:29" x14ac:dyDescent="0.25">
      <c r="V3446" s="2"/>
      <c r="W3446" s="2"/>
      <c r="X3446" s="2"/>
      <c r="Z3446" s="2"/>
      <c r="AB3446" s="15"/>
      <c r="AC3446" s="15"/>
    </row>
    <row r="3447" spans="22:29" x14ac:dyDescent="0.25">
      <c r="V3447" s="2"/>
      <c r="W3447" s="2"/>
      <c r="X3447" s="2"/>
      <c r="Z3447" s="2"/>
      <c r="AB3447" s="15"/>
      <c r="AC3447" s="15"/>
    </row>
    <row r="3448" spans="22:29" x14ac:dyDescent="0.25">
      <c r="V3448" s="2"/>
      <c r="W3448" s="2"/>
      <c r="X3448" s="2"/>
      <c r="Z3448" s="2"/>
      <c r="AB3448" s="15"/>
      <c r="AC3448" s="15"/>
    </row>
    <row r="3449" spans="22:29" x14ac:dyDescent="0.25">
      <c r="V3449" s="2"/>
      <c r="W3449" s="2"/>
      <c r="X3449" s="2"/>
      <c r="Z3449" s="2"/>
      <c r="AB3449" s="15"/>
      <c r="AC3449" s="15"/>
    </row>
    <row r="3450" spans="22:29" x14ac:dyDescent="0.25">
      <c r="V3450" s="2"/>
      <c r="W3450" s="2"/>
      <c r="X3450" s="2"/>
      <c r="Z3450" s="2"/>
      <c r="AB3450" s="15"/>
      <c r="AC3450" s="15"/>
    </row>
    <row r="3451" spans="22:29" x14ac:dyDescent="0.25">
      <c r="V3451" s="2"/>
      <c r="W3451" s="2"/>
      <c r="X3451" s="2"/>
      <c r="Z3451" s="2"/>
      <c r="AB3451" s="15"/>
      <c r="AC3451" s="15"/>
    </row>
    <row r="3452" spans="22:29" x14ac:dyDescent="0.25">
      <c r="V3452" s="2"/>
      <c r="W3452" s="2"/>
      <c r="X3452" s="2"/>
      <c r="Z3452" s="2"/>
      <c r="AB3452" s="15"/>
      <c r="AC3452" s="15"/>
    </row>
    <row r="3453" spans="22:29" x14ac:dyDescent="0.25">
      <c r="V3453" s="2"/>
      <c r="W3453" s="2"/>
      <c r="X3453" s="2"/>
      <c r="Z3453" s="2"/>
      <c r="AB3453" s="15"/>
      <c r="AC3453" s="15"/>
    </row>
    <row r="3454" spans="22:29" x14ac:dyDescent="0.25">
      <c r="V3454" s="2"/>
      <c r="W3454" s="2"/>
      <c r="X3454" s="2"/>
      <c r="Z3454" s="2"/>
      <c r="AB3454" s="15"/>
      <c r="AC3454" s="15"/>
    </row>
    <row r="3455" spans="22:29" x14ac:dyDescent="0.25">
      <c r="V3455" s="2"/>
      <c r="W3455" s="2"/>
      <c r="X3455" s="2"/>
      <c r="Z3455" s="2"/>
      <c r="AB3455" s="15"/>
      <c r="AC3455" s="15"/>
    </row>
    <row r="3456" spans="22:29" x14ac:dyDescent="0.25">
      <c r="V3456" s="2"/>
      <c r="W3456" s="2"/>
      <c r="X3456" s="2"/>
      <c r="Z3456" s="2"/>
      <c r="AB3456" s="15"/>
      <c r="AC3456" s="15"/>
    </row>
    <row r="3457" spans="22:29" x14ac:dyDescent="0.25">
      <c r="V3457" s="2"/>
      <c r="W3457" s="2"/>
      <c r="X3457" s="2"/>
      <c r="Z3457" s="2"/>
      <c r="AB3457" s="15"/>
      <c r="AC3457" s="15"/>
    </row>
    <row r="3458" spans="22:29" x14ac:dyDescent="0.25">
      <c r="V3458" s="2"/>
      <c r="W3458" s="2"/>
      <c r="X3458" s="2"/>
      <c r="Z3458" s="2"/>
      <c r="AB3458" s="15"/>
      <c r="AC3458" s="15"/>
    </row>
    <row r="3459" spans="22:29" x14ac:dyDescent="0.25">
      <c r="V3459" s="2"/>
      <c r="W3459" s="2"/>
      <c r="X3459" s="2"/>
      <c r="Z3459" s="2"/>
      <c r="AB3459" s="15"/>
      <c r="AC3459" s="15"/>
    </row>
    <row r="3460" spans="22:29" x14ac:dyDescent="0.25">
      <c r="V3460" s="2"/>
      <c r="W3460" s="2"/>
      <c r="X3460" s="2"/>
      <c r="Z3460" s="2"/>
      <c r="AB3460" s="15"/>
      <c r="AC3460" s="15"/>
    </row>
    <row r="3461" spans="22:29" x14ac:dyDescent="0.25">
      <c r="V3461" s="2"/>
      <c r="W3461" s="2"/>
      <c r="X3461" s="2"/>
      <c r="Z3461" s="2"/>
      <c r="AB3461" s="15"/>
      <c r="AC3461" s="15"/>
    </row>
    <row r="3462" spans="22:29" x14ac:dyDescent="0.25">
      <c r="V3462" s="2"/>
      <c r="W3462" s="2"/>
      <c r="X3462" s="2"/>
      <c r="Z3462" s="2"/>
      <c r="AB3462" s="15"/>
      <c r="AC3462" s="15"/>
    </row>
    <row r="3463" spans="22:29" x14ac:dyDescent="0.25">
      <c r="V3463" s="2"/>
      <c r="W3463" s="2"/>
      <c r="X3463" s="2"/>
      <c r="Z3463" s="2"/>
      <c r="AB3463" s="15"/>
      <c r="AC3463" s="15"/>
    </row>
    <row r="3464" spans="22:29" x14ac:dyDescent="0.25">
      <c r="V3464" s="2"/>
      <c r="W3464" s="2"/>
      <c r="X3464" s="2"/>
      <c r="Z3464" s="2"/>
      <c r="AB3464" s="15"/>
      <c r="AC3464" s="15"/>
    </row>
    <row r="3465" spans="22:29" x14ac:dyDescent="0.25">
      <c r="V3465" s="2"/>
      <c r="W3465" s="2"/>
      <c r="X3465" s="2"/>
      <c r="Z3465" s="2"/>
      <c r="AB3465" s="15"/>
      <c r="AC3465" s="15"/>
    </row>
    <row r="3466" spans="22:29" x14ac:dyDescent="0.25">
      <c r="V3466" s="2"/>
      <c r="W3466" s="2"/>
      <c r="X3466" s="2"/>
      <c r="Z3466" s="2"/>
      <c r="AB3466" s="15"/>
      <c r="AC3466" s="15"/>
    </row>
    <row r="3467" spans="22:29" x14ac:dyDescent="0.25">
      <c r="V3467" s="2"/>
      <c r="W3467" s="2"/>
      <c r="X3467" s="2"/>
      <c r="Z3467" s="2"/>
      <c r="AB3467" s="15"/>
      <c r="AC3467" s="15"/>
    </row>
    <row r="3468" spans="22:29" x14ac:dyDescent="0.25">
      <c r="V3468" s="2"/>
      <c r="W3468" s="2"/>
      <c r="X3468" s="2"/>
      <c r="Z3468" s="2"/>
      <c r="AB3468" s="15"/>
      <c r="AC3468" s="15"/>
    </row>
    <row r="3469" spans="22:29" x14ac:dyDescent="0.25">
      <c r="V3469" s="2"/>
      <c r="W3469" s="2"/>
      <c r="X3469" s="2"/>
      <c r="Z3469" s="2"/>
      <c r="AB3469" s="15"/>
      <c r="AC3469" s="15"/>
    </row>
    <row r="3470" spans="22:29" x14ac:dyDescent="0.25">
      <c r="V3470" s="2"/>
      <c r="W3470" s="2"/>
      <c r="X3470" s="2"/>
      <c r="Z3470" s="2"/>
      <c r="AB3470" s="15"/>
      <c r="AC3470" s="15"/>
    </row>
    <row r="3471" spans="22:29" x14ac:dyDescent="0.25">
      <c r="V3471" s="2"/>
      <c r="W3471" s="2"/>
      <c r="X3471" s="2"/>
      <c r="Z3471" s="2"/>
      <c r="AB3471" s="15"/>
      <c r="AC3471" s="15"/>
    </row>
    <row r="3472" spans="22:29" x14ac:dyDescent="0.25">
      <c r="V3472" s="2"/>
      <c r="W3472" s="2"/>
      <c r="X3472" s="2"/>
      <c r="Z3472" s="2"/>
      <c r="AB3472" s="15"/>
      <c r="AC3472" s="15"/>
    </row>
    <row r="3473" spans="22:29" x14ac:dyDescent="0.25">
      <c r="V3473" s="2"/>
      <c r="W3473" s="2"/>
      <c r="X3473" s="2"/>
      <c r="Z3473" s="2"/>
      <c r="AB3473" s="15"/>
      <c r="AC3473" s="15"/>
    </row>
    <row r="3474" spans="22:29" x14ac:dyDescent="0.25">
      <c r="V3474" s="2"/>
      <c r="W3474" s="2"/>
      <c r="X3474" s="2"/>
      <c r="Z3474" s="2"/>
      <c r="AB3474" s="15"/>
      <c r="AC3474" s="15"/>
    </row>
    <row r="3475" spans="22:29" x14ac:dyDescent="0.25">
      <c r="V3475" s="2"/>
      <c r="W3475" s="2"/>
      <c r="X3475" s="2"/>
      <c r="Z3475" s="2"/>
      <c r="AB3475" s="15"/>
      <c r="AC3475" s="15"/>
    </row>
    <row r="3476" spans="22:29" x14ac:dyDescent="0.25">
      <c r="V3476" s="2"/>
      <c r="W3476" s="2"/>
      <c r="X3476" s="2"/>
      <c r="Z3476" s="2"/>
      <c r="AB3476" s="15"/>
      <c r="AC3476" s="15"/>
    </row>
    <row r="3477" spans="22:29" x14ac:dyDescent="0.25">
      <c r="V3477" s="2"/>
      <c r="W3477" s="2"/>
      <c r="X3477" s="2"/>
      <c r="Z3477" s="2"/>
      <c r="AB3477" s="15"/>
      <c r="AC3477" s="15"/>
    </row>
    <row r="3478" spans="22:29" x14ac:dyDescent="0.25">
      <c r="V3478" s="2"/>
      <c r="W3478" s="2"/>
      <c r="X3478" s="2"/>
      <c r="Z3478" s="2"/>
      <c r="AB3478" s="15"/>
      <c r="AC3478" s="15"/>
    </row>
    <row r="3479" spans="22:29" x14ac:dyDescent="0.25">
      <c r="V3479" s="2"/>
      <c r="W3479" s="2"/>
      <c r="X3479" s="2"/>
      <c r="Z3479" s="2"/>
      <c r="AB3479" s="15"/>
      <c r="AC3479" s="15"/>
    </row>
    <row r="3480" spans="22:29" x14ac:dyDescent="0.25">
      <c r="V3480" s="2"/>
      <c r="W3480" s="2"/>
      <c r="X3480" s="2"/>
      <c r="Z3480" s="2"/>
      <c r="AB3480" s="15"/>
      <c r="AC3480" s="15"/>
    </row>
    <row r="3481" spans="22:29" x14ac:dyDescent="0.25">
      <c r="V3481" s="2"/>
      <c r="W3481" s="2"/>
      <c r="X3481" s="2"/>
      <c r="Z3481" s="2"/>
      <c r="AB3481" s="15"/>
      <c r="AC3481" s="15"/>
    </row>
    <row r="3482" spans="22:29" x14ac:dyDescent="0.25">
      <c r="V3482" s="2"/>
      <c r="W3482" s="2"/>
      <c r="X3482" s="2"/>
      <c r="Z3482" s="2"/>
      <c r="AB3482" s="15"/>
      <c r="AC3482" s="15"/>
    </row>
    <row r="3483" spans="22:29" x14ac:dyDescent="0.25">
      <c r="V3483" s="2"/>
      <c r="W3483" s="2"/>
      <c r="X3483" s="2"/>
      <c r="Z3483" s="2"/>
      <c r="AB3483" s="15"/>
      <c r="AC3483" s="15"/>
    </row>
    <row r="3484" spans="22:29" x14ac:dyDescent="0.25">
      <c r="V3484" s="2"/>
      <c r="W3484" s="2"/>
      <c r="X3484" s="2"/>
      <c r="Z3484" s="2"/>
      <c r="AB3484" s="15"/>
      <c r="AC3484" s="15"/>
    </row>
    <row r="3485" spans="22:29" x14ac:dyDescent="0.25">
      <c r="V3485" s="2"/>
      <c r="W3485" s="2"/>
      <c r="X3485" s="2"/>
      <c r="Z3485" s="2"/>
      <c r="AB3485" s="15"/>
      <c r="AC3485" s="15"/>
    </row>
    <row r="3486" spans="22:29" x14ac:dyDescent="0.25">
      <c r="V3486" s="2"/>
      <c r="W3486" s="2"/>
      <c r="X3486" s="2"/>
      <c r="Z3486" s="2"/>
      <c r="AB3486" s="15"/>
      <c r="AC3486" s="15"/>
    </row>
    <row r="3487" spans="22:29" x14ac:dyDescent="0.25">
      <c r="V3487" s="2"/>
      <c r="W3487" s="2"/>
      <c r="X3487" s="2"/>
      <c r="Z3487" s="2"/>
      <c r="AB3487" s="15"/>
      <c r="AC3487" s="15"/>
    </row>
    <row r="3488" spans="22:29" x14ac:dyDescent="0.25">
      <c r="V3488" s="2"/>
      <c r="W3488" s="2"/>
      <c r="X3488" s="2"/>
      <c r="Z3488" s="2"/>
      <c r="AB3488" s="15"/>
      <c r="AC3488" s="15"/>
    </row>
    <row r="3489" spans="22:29" x14ac:dyDescent="0.25">
      <c r="V3489" s="2"/>
      <c r="W3489" s="2"/>
      <c r="X3489" s="2"/>
      <c r="Z3489" s="2"/>
      <c r="AB3489" s="15"/>
      <c r="AC3489" s="15"/>
    </row>
    <row r="3490" spans="22:29" x14ac:dyDescent="0.25">
      <c r="V3490" s="2"/>
      <c r="W3490" s="2"/>
      <c r="X3490" s="2"/>
      <c r="Z3490" s="2"/>
      <c r="AB3490" s="15"/>
      <c r="AC3490" s="15"/>
    </row>
    <row r="3491" spans="22:29" x14ac:dyDescent="0.25">
      <c r="V3491" s="2"/>
      <c r="W3491" s="2"/>
      <c r="X3491" s="2"/>
      <c r="Z3491" s="2"/>
      <c r="AB3491" s="15"/>
      <c r="AC3491" s="15"/>
    </row>
    <row r="3492" spans="22:29" x14ac:dyDescent="0.25">
      <c r="V3492" s="2"/>
      <c r="W3492" s="2"/>
      <c r="X3492" s="2"/>
      <c r="Z3492" s="2"/>
      <c r="AB3492" s="15"/>
      <c r="AC3492" s="15"/>
    </row>
    <row r="3493" spans="22:29" x14ac:dyDescent="0.25">
      <c r="V3493" s="2"/>
      <c r="W3493" s="2"/>
      <c r="X3493" s="2"/>
      <c r="Z3493" s="2"/>
      <c r="AB3493" s="15"/>
      <c r="AC3493" s="15"/>
    </row>
    <row r="3494" spans="22:29" x14ac:dyDescent="0.25">
      <c r="V3494" s="2"/>
      <c r="W3494" s="2"/>
      <c r="X3494" s="2"/>
      <c r="Z3494" s="2"/>
      <c r="AB3494" s="15"/>
      <c r="AC3494" s="15"/>
    </row>
    <row r="3495" spans="22:29" x14ac:dyDescent="0.25">
      <c r="V3495" s="2"/>
      <c r="W3495" s="2"/>
      <c r="X3495" s="2"/>
      <c r="Z3495" s="2"/>
      <c r="AB3495" s="15"/>
      <c r="AC3495" s="15"/>
    </row>
    <row r="3496" spans="22:29" x14ac:dyDescent="0.25">
      <c r="V3496" s="2"/>
      <c r="W3496" s="2"/>
      <c r="X3496" s="2"/>
      <c r="Z3496" s="2"/>
      <c r="AB3496" s="15"/>
      <c r="AC3496" s="15"/>
    </row>
    <row r="3497" spans="22:29" x14ac:dyDescent="0.25">
      <c r="V3497" s="2"/>
      <c r="W3497" s="2"/>
      <c r="X3497" s="2"/>
      <c r="Z3497" s="2"/>
      <c r="AB3497" s="15"/>
      <c r="AC3497" s="15"/>
    </row>
    <row r="3498" spans="22:29" x14ac:dyDescent="0.25">
      <c r="V3498" s="2"/>
      <c r="W3498" s="2"/>
      <c r="X3498" s="2"/>
      <c r="Z3498" s="2"/>
      <c r="AB3498" s="15"/>
      <c r="AC3498" s="15"/>
    </row>
    <row r="3499" spans="22:29" x14ac:dyDescent="0.25">
      <c r="V3499" s="2"/>
      <c r="W3499" s="2"/>
      <c r="X3499" s="2"/>
      <c r="Z3499" s="2"/>
      <c r="AB3499" s="15"/>
      <c r="AC3499" s="15"/>
    </row>
    <row r="3500" spans="22:29" x14ac:dyDescent="0.25">
      <c r="V3500" s="2"/>
      <c r="W3500" s="2"/>
      <c r="X3500" s="2"/>
      <c r="Z3500" s="2"/>
      <c r="AB3500" s="15"/>
      <c r="AC3500" s="15"/>
    </row>
    <row r="3501" spans="22:29" x14ac:dyDescent="0.25">
      <c r="V3501" s="2"/>
      <c r="W3501" s="2"/>
      <c r="X3501" s="2"/>
      <c r="Z3501" s="2"/>
      <c r="AB3501" s="15"/>
      <c r="AC3501" s="15"/>
    </row>
    <row r="3502" spans="22:29" x14ac:dyDescent="0.25">
      <c r="V3502" s="2"/>
      <c r="W3502" s="2"/>
      <c r="X3502" s="2"/>
      <c r="Z3502" s="2"/>
      <c r="AB3502" s="15"/>
      <c r="AC3502" s="15"/>
    </row>
    <row r="3503" spans="22:29" x14ac:dyDescent="0.25">
      <c r="V3503" s="2"/>
      <c r="W3503" s="2"/>
      <c r="X3503" s="2"/>
      <c r="Z3503" s="2"/>
      <c r="AB3503" s="15"/>
      <c r="AC3503" s="15"/>
    </row>
    <row r="3504" spans="22:29" x14ac:dyDescent="0.25">
      <c r="V3504" s="2"/>
      <c r="W3504" s="2"/>
      <c r="X3504" s="2"/>
      <c r="Z3504" s="2"/>
      <c r="AB3504" s="15"/>
      <c r="AC3504" s="15"/>
    </row>
    <row r="3505" spans="22:29" x14ac:dyDescent="0.25">
      <c r="V3505" s="2"/>
      <c r="W3505" s="2"/>
      <c r="X3505" s="2"/>
      <c r="Z3505" s="2"/>
      <c r="AB3505" s="15"/>
      <c r="AC3505" s="15"/>
    </row>
    <row r="3506" spans="22:29" x14ac:dyDescent="0.25">
      <c r="V3506" s="2"/>
      <c r="W3506" s="2"/>
      <c r="X3506" s="2"/>
      <c r="Z3506" s="2"/>
      <c r="AB3506" s="15"/>
      <c r="AC3506" s="15"/>
    </row>
    <row r="3507" spans="22:29" x14ac:dyDescent="0.25">
      <c r="V3507" s="2"/>
      <c r="W3507" s="2"/>
      <c r="X3507" s="2"/>
      <c r="Z3507" s="2"/>
      <c r="AB3507" s="15"/>
      <c r="AC3507" s="15"/>
    </row>
    <row r="3508" spans="22:29" x14ac:dyDescent="0.25">
      <c r="V3508" s="2"/>
      <c r="W3508" s="2"/>
      <c r="X3508" s="2"/>
      <c r="Z3508" s="2"/>
      <c r="AB3508" s="15"/>
      <c r="AC3508" s="15"/>
    </row>
    <row r="3509" spans="22:29" x14ac:dyDescent="0.25">
      <c r="V3509" s="2"/>
      <c r="W3509" s="2"/>
      <c r="X3509" s="2"/>
      <c r="Z3509" s="2"/>
      <c r="AB3509" s="15"/>
      <c r="AC3509" s="15"/>
    </row>
    <row r="3510" spans="22:29" x14ac:dyDescent="0.25">
      <c r="V3510" s="2"/>
      <c r="W3510" s="2"/>
      <c r="X3510" s="2"/>
      <c r="Z3510" s="2"/>
      <c r="AB3510" s="15"/>
      <c r="AC3510" s="15"/>
    </row>
    <row r="3511" spans="22:29" x14ac:dyDescent="0.25">
      <c r="V3511" s="2"/>
      <c r="W3511" s="2"/>
      <c r="X3511" s="2"/>
      <c r="Z3511" s="2"/>
      <c r="AB3511" s="15"/>
      <c r="AC3511" s="15"/>
    </row>
    <row r="3512" spans="22:29" x14ac:dyDescent="0.25">
      <c r="V3512" s="2"/>
      <c r="W3512" s="2"/>
      <c r="X3512" s="2"/>
      <c r="Z3512" s="2"/>
      <c r="AB3512" s="15"/>
      <c r="AC3512" s="15"/>
    </row>
    <row r="3513" spans="22:29" x14ac:dyDescent="0.25">
      <c r="V3513" s="2"/>
      <c r="W3513" s="2"/>
      <c r="X3513" s="2"/>
      <c r="Z3513" s="2"/>
      <c r="AB3513" s="15"/>
      <c r="AC3513" s="15"/>
    </row>
    <row r="3514" spans="22:29" x14ac:dyDescent="0.25">
      <c r="V3514" s="2"/>
      <c r="W3514" s="2"/>
      <c r="X3514" s="2"/>
      <c r="Z3514" s="2"/>
      <c r="AB3514" s="15"/>
      <c r="AC3514" s="15"/>
    </row>
    <row r="3515" spans="22:29" x14ac:dyDescent="0.25">
      <c r="V3515" s="2"/>
      <c r="W3515" s="2"/>
      <c r="X3515" s="2"/>
      <c r="Z3515" s="2"/>
      <c r="AB3515" s="15"/>
      <c r="AC3515" s="15"/>
    </row>
    <row r="3516" spans="22:29" x14ac:dyDescent="0.25">
      <c r="V3516" s="2"/>
      <c r="W3516" s="2"/>
      <c r="X3516" s="2"/>
      <c r="Z3516" s="2"/>
      <c r="AB3516" s="15"/>
      <c r="AC3516" s="15"/>
    </row>
    <row r="3517" spans="22:29" x14ac:dyDescent="0.25">
      <c r="V3517" s="2"/>
      <c r="W3517" s="2"/>
      <c r="X3517" s="2"/>
      <c r="Z3517" s="2"/>
      <c r="AB3517" s="15"/>
      <c r="AC3517" s="15"/>
    </row>
    <row r="3518" spans="22:29" x14ac:dyDescent="0.25">
      <c r="V3518" s="2"/>
      <c r="W3518" s="2"/>
      <c r="X3518" s="2"/>
      <c r="Z3518" s="2"/>
      <c r="AB3518" s="15"/>
      <c r="AC3518" s="15"/>
    </row>
    <row r="3519" spans="22:29" x14ac:dyDescent="0.25">
      <c r="V3519" s="2"/>
      <c r="W3519" s="2"/>
      <c r="X3519" s="2"/>
      <c r="Z3519" s="2"/>
      <c r="AB3519" s="15"/>
      <c r="AC3519" s="15"/>
    </row>
    <row r="3520" spans="22:29" x14ac:dyDescent="0.25">
      <c r="V3520" s="2"/>
      <c r="W3520" s="2"/>
      <c r="X3520" s="2"/>
      <c r="Z3520" s="2"/>
      <c r="AB3520" s="15"/>
      <c r="AC3520" s="15"/>
    </row>
    <row r="3521" spans="22:29" x14ac:dyDescent="0.25">
      <c r="V3521" s="2"/>
      <c r="W3521" s="2"/>
      <c r="X3521" s="2"/>
      <c r="Z3521" s="2"/>
      <c r="AB3521" s="15"/>
      <c r="AC3521" s="15"/>
    </row>
    <row r="3522" spans="22:29" x14ac:dyDescent="0.25">
      <c r="V3522" s="2"/>
      <c r="W3522" s="2"/>
      <c r="X3522" s="2"/>
      <c r="Z3522" s="2"/>
      <c r="AB3522" s="15"/>
      <c r="AC3522" s="15"/>
    </row>
    <row r="3523" spans="22:29" x14ac:dyDescent="0.25">
      <c r="V3523" s="2"/>
      <c r="W3523" s="2"/>
      <c r="X3523" s="2"/>
      <c r="Z3523" s="2"/>
      <c r="AB3523" s="15"/>
      <c r="AC3523" s="15"/>
    </row>
    <row r="3524" spans="22:29" x14ac:dyDescent="0.25">
      <c r="V3524" s="2"/>
      <c r="W3524" s="2"/>
      <c r="X3524" s="2"/>
      <c r="Z3524" s="2"/>
      <c r="AB3524" s="15"/>
      <c r="AC3524" s="15"/>
    </row>
    <row r="3525" spans="22:29" x14ac:dyDescent="0.25">
      <c r="V3525" s="2"/>
      <c r="W3525" s="2"/>
      <c r="X3525" s="2"/>
      <c r="Z3525" s="2"/>
      <c r="AB3525" s="15"/>
      <c r="AC3525" s="15"/>
    </row>
    <row r="3526" spans="22:29" x14ac:dyDescent="0.25">
      <c r="V3526" s="2"/>
      <c r="W3526" s="2"/>
      <c r="X3526" s="2"/>
      <c r="Z3526" s="2"/>
      <c r="AB3526" s="15"/>
      <c r="AC3526" s="15"/>
    </row>
    <row r="3527" spans="22:29" x14ac:dyDescent="0.25">
      <c r="V3527" s="2"/>
      <c r="W3527" s="2"/>
      <c r="X3527" s="2"/>
      <c r="Z3527" s="2"/>
      <c r="AB3527" s="15"/>
      <c r="AC3527" s="15"/>
    </row>
    <row r="3528" spans="22:29" x14ac:dyDescent="0.25">
      <c r="V3528" s="2"/>
      <c r="W3528" s="2"/>
      <c r="X3528" s="2"/>
      <c r="Z3528" s="2"/>
      <c r="AB3528" s="15"/>
      <c r="AC3528" s="15"/>
    </row>
    <row r="3529" spans="22:29" x14ac:dyDescent="0.25">
      <c r="V3529" s="2"/>
      <c r="W3529" s="2"/>
      <c r="X3529" s="2"/>
      <c r="Z3529" s="2"/>
      <c r="AB3529" s="15"/>
      <c r="AC3529" s="15"/>
    </row>
    <row r="3530" spans="22:29" x14ac:dyDescent="0.25">
      <c r="V3530" s="2"/>
      <c r="W3530" s="2"/>
      <c r="X3530" s="2"/>
      <c r="Z3530" s="2"/>
      <c r="AB3530" s="15"/>
      <c r="AC3530" s="15"/>
    </row>
    <row r="3531" spans="22:29" x14ac:dyDescent="0.25">
      <c r="V3531" s="2"/>
      <c r="W3531" s="2"/>
      <c r="X3531" s="2"/>
      <c r="Z3531" s="2"/>
      <c r="AB3531" s="15"/>
      <c r="AC3531" s="15"/>
    </row>
    <row r="3532" spans="22:29" x14ac:dyDescent="0.25">
      <c r="V3532" s="2"/>
      <c r="W3532" s="2"/>
      <c r="X3532" s="2"/>
      <c r="Z3532" s="2"/>
      <c r="AB3532" s="15"/>
      <c r="AC3532" s="15"/>
    </row>
    <row r="3533" spans="22:29" x14ac:dyDescent="0.25">
      <c r="V3533" s="2"/>
      <c r="W3533" s="2"/>
      <c r="X3533" s="2"/>
      <c r="Z3533" s="2"/>
      <c r="AB3533" s="15"/>
      <c r="AC3533" s="15"/>
    </row>
    <row r="3534" spans="22:29" x14ac:dyDescent="0.25">
      <c r="V3534" s="2"/>
      <c r="W3534" s="2"/>
      <c r="X3534" s="2"/>
      <c r="Z3534" s="2"/>
      <c r="AB3534" s="15"/>
      <c r="AC3534" s="15"/>
    </row>
    <row r="3535" spans="22:29" x14ac:dyDescent="0.25">
      <c r="V3535" s="2"/>
      <c r="W3535" s="2"/>
      <c r="X3535" s="2"/>
      <c r="Z3535" s="2"/>
      <c r="AB3535" s="15"/>
      <c r="AC3535" s="15"/>
    </row>
    <row r="3536" spans="22:29" x14ac:dyDescent="0.25">
      <c r="V3536" s="2"/>
      <c r="W3536" s="2"/>
      <c r="X3536" s="2"/>
      <c r="Z3536" s="2"/>
      <c r="AB3536" s="15"/>
      <c r="AC3536" s="15"/>
    </row>
    <row r="3537" spans="22:29" x14ac:dyDescent="0.25">
      <c r="V3537" s="2"/>
      <c r="W3537" s="2"/>
      <c r="X3537" s="2"/>
      <c r="Z3537" s="2"/>
      <c r="AB3537" s="15"/>
      <c r="AC3537" s="15"/>
    </row>
    <row r="3538" spans="22:29" x14ac:dyDescent="0.25">
      <c r="V3538" s="2"/>
      <c r="W3538" s="2"/>
      <c r="X3538" s="2"/>
      <c r="Z3538" s="2"/>
      <c r="AB3538" s="15"/>
      <c r="AC3538" s="15"/>
    </row>
    <row r="3539" spans="22:29" x14ac:dyDescent="0.25">
      <c r="V3539" s="2"/>
      <c r="W3539" s="2"/>
      <c r="X3539" s="2"/>
      <c r="Z3539" s="2"/>
      <c r="AB3539" s="15"/>
      <c r="AC3539" s="15"/>
    </row>
    <row r="3540" spans="22:29" x14ac:dyDescent="0.25">
      <c r="V3540" s="2"/>
      <c r="W3540" s="2"/>
      <c r="X3540" s="2"/>
      <c r="Z3540" s="2"/>
      <c r="AB3540" s="15"/>
      <c r="AC3540" s="15"/>
    </row>
    <row r="3541" spans="22:29" x14ac:dyDescent="0.25">
      <c r="V3541" s="2"/>
      <c r="W3541" s="2"/>
      <c r="X3541" s="2"/>
      <c r="Z3541" s="2"/>
      <c r="AB3541" s="15"/>
      <c r="AC3541" s="15"/>
    </row>
    <row r="3542" spans="22:29" x14ac:dyDescent="0.25">
      <c r="V3542" s="2"/>
      <c r="W3542" s="2"/>
      <c r="X3542" s="2"/>
      <c r="Z3542" s="2"/>
      <c r="AB3542" s="15"/>
      <c r="AC3542" s="15"/>
    </row>
    <row r="3543" spans="22:29" x14ac:dyDescent="0.25">
      <c r="V3543" s="2"/>
      <c r="W3543" s="2"/>
      <c r="X3543" s="2"/>
      <c r="Z3543" s="2"/>
      <c r="AB3543" s="15"/>
      <c r="AC3543" s="15"/>
    </row>
    <row r="3544" spans="22:29" x14ac:dyDescent="0.25">
      <c r="V3544" s="2"/>
      <c r="W3544" s="2"/>
      <c r="X3544" s="2"/>
      <c r="Z3544" s="2"/>
      <c r="AB3544" s="15"/>
      <c r="AC3544" s="15"/>
    </row>
    <row r="3545" spans="22:29" x14ac:dyDescent="0.25">
      <c r="V3545" s="2"/>
      <c r="W3545" s="2"/>
      <c r="X3545" s="2"/>
      <c r="Z3545" s="2"/>
      <c r="AB3545" s="15"/>
      <c r="AC3545" s="15"/>
    </row>
    <row r="3546" spans="22:29" x14ac:dyDescent="0.25">
      <c r="V3546" s="2"/>
      <c r="W3546" s="2"/>
      <c r="X3546" s="2"/>
      <c r="Z3546" s="2"/>
      <c r="AB3546" s="15"/>
      <c r="AC3546" s="15"/>
    </row>
    <row r="3547" spans="22:29" x14ac:dyDescent="0.25">
      <c r="V3547" s="2"/>
      <c r="W3547" s="2"/>
      <c r="X3547" s="2"/>
      <c r="Z3547" s="2"/>
      <c r="AB3547" s="15"/>
      <c r="AC3547" s="15"/>
    </row>
    <row r="3548" spans="22:29" x14ac:dyDescent="0.25">
      <c r="V3548" s="2"/>
      <c r="W3548" s="2"/>
      <c r="X3548" s="2"/>
      <c r="Z3548" s="2"/>
      <c r="AB3548" s="15"/>
      <c r="AC3548" s="15"/>
    </row>
    <row r="3549" spans="22:29" x14ac:dyDescent="0.25">
      <c r="V3549" s="2"/>
      <c r="W3549" s="2"/>
      <c r="X3549" s="2"/>
      <c r="Z3549" s="2"/>
      <c r="AB3549" s="15"/>
      <c r="AC3549" s="15"/>
    </row>
    <row r="3550" spans="22:29" x14ac:dyDescent="0.25">
      <c r="V3550" s="2"/>
      <c r="W3550" s="2"/>
      <c r="X3550" s="2"/>
      <c r="Z3550" s="2"/>
      <c r="AB3550" s="15"/>
      <c r="AC3550" s="15"/>
    </row>
    <row r="3551" spans="22:29" x14ac:dyDescent="0.25">
      <c r="V3551" s="2"/>
      <c r="W3551" s="2"/>
      <c r="X3551" s="2"/>
      <c r="Z3551" s="2"/>
      <c r="AB3551" s="15"/>
      <c r="AC3551" s="15"/>
    </row>
    <row r="3552" spans="22:29" x14ac:dyDescent="0.25">
      <c r="V3552" s="2"/>
      <c r="W3552" s="2"/>
      <c r="X3552" s="2"/>
      <c r="Z3552" s="2"/>
      <c r="AB3552" s="15"/>
      <c r="AC3552" s="15"/>
    </row>
    <row r="3553" spans="22:29" x14ac:dyDescent="0.25">
      <c r="V3553" s="2"/>
      <c r="W3553" s="2"/>
      <c r="X3553" s="2"/>
      <c r="Z3553" s="2"/>
      <c r="AB3553" s="15"/>
      <c r="AC3553" s="15"/>
    </row>
    <row r="3554" spans="22:29" x14ac:dyDescent="0.25">
      <c r="V3554" s="2"/>
      <c r="W3554" s="2"/>
      <c r="X3554" s="2"/>
      <c r="Z3554" s="2"/>
      <c r="AB3554" s="15"/>
      <c r="AC3554" s="15"/>
    </row>
    <row r="3555" spans="22:29" x14ac:dyDescent="0.25">
      <c r="V3555" s="2"/>
      <c r="W3555" s="2"/>
      <c r="X3555" s="2"/>
      <c r="Z3555" s="2"/>
      <c r="AB3555" s="15"/>
      <c r="AC3555" s="15"/>
    </row>
    <row r="3556" spans="22:29" x14ac:dyDescent="0.25">
      <c r="V3556" s="2"/>
      <c r="W3556" s="2"/>
      <c r="X3556" s="2"/>
      <c r="Z3556" s="2"/>
      <c r="AB3556" s="15"/>
      <c r="AC3556" s="15"/>
    </row>
    <row r="3557" spans="22:29" x14ac:dyDescent="0.25">
      <c r="V3557" s="2"/>
      <c r="W3557" s="2"/>
      <c r="X3557" s="2"/>
      <c r="Z3557" s="2"/>
      <c r="AB3557" s="15"/>
      <c r="AC3557" s="15"/>
    </row>
    <row r="3558" spans="22:29" x14ac:dyDescent="0.25">
      <c r="V3558" s="2"/>
      <c r="W3558" s="2"/>
      <c r="X3558" s="2"/>
      <c r="Z3558" s="2"/>
      <c r="AB3558" s="15"/>
      <c r="AC3558" s="15"/>
    </row>
    <row r="3559" spans="22:29" x14ac:dyDescent="0.25">
      <c r="V3559" s="2"/>
      <c r="W3559" s="2"/>
      <c r="X3559" s="2"/>
      <c r="Z3559" s="2"/>
      <c r="AB3559" s="15"/>
      <c r="AC3559" s="15"/>
    </row>
    <row r="3560" spans="22:29" x14ac:dyDescent="0.25">
      <c r="V3560" s="2"/>
      <c r="W3560" s="2"/>
      <c r="X3560" s="2"/>
      <c r="Z3560" s="2"/>
      <c r="AB3560" s="15"/>
      <c r="AC3560" s="15"/>
    </row>
    <row r="3561" spans="22:29" x14ac:dyDescent="0.25">
      <c r="V3561" s="2"/>
      <c r="W3561" s="2"/>
      <c r="X3561" s="2"/>
      <c r="Z3561" s="2"/>
      <c r="AB3561" s="15"/>
      <c r="AC3561" s="15"/>
    </row>
    <row r="3562" spans="22:29" x14ac:dyDescent="0.25">
      <c r="V3562" s="2"/>
      <c r="W3562" s="2"/>
      <c r="X3562" s="2"/>
      <c r="Z3562" s="2"/>
      <c r="AB3562" s="15"/>
      <c r="AC3562" s="15"/>
    </row>
    <row r="3563" spans="22:29" x14ac:dyDescent="0.25">
      <c r="V3563" s="2"/>
      <c r="W3563" s="2"/>
      <c r="X3563" s="2"/>
      <c r="Z3563" s="2"/>
      <c r="AB3563" s="15"/>
      <c r="AC3563" s="15"/>
    </row>
    <row r="3564" spans="22:29" x14ac:dyDescent="0.25">
      <c r="V3564" s="2"/>
      <c r="W3564" s="2"/>
      <c r="X3564" s="2"/>
      <c r="Z3564" s="2"/>
      <c r="AB3564" s="15"/>
      <c r="AC3564" s="15"/>
    </row>
    <row r="3565" spans="22:29" x14ac:dyDescent="0.25">
      <c r="V3565" s="2"/>
      <c r="W3565" s="2"/>
      <c r="X3565" s="2"/>
      <c r="Z3565" s="2"/>
      <c r="AB3565" s="15"/>
      <c r="AC3565" s="15"/>
    </row>
    <row r="3566" spans="22:29" x14ac:dyDescent="0.25">
      <c r="V3566" s="2"/>
      <c r="W3566" s="2"/>
      <c r="X3566" s="2"/>
      <c r="Z3566" s="2"/>
      <c r="AB3566" s="15"/>
      <c r="AC3566" s="15"/>
    </row>
    <row r="3567" spans="22:29" x14ac:dyDescent="0.25">
      <c r="V3567" s="2"/>
      <c r="W3567" s="2"/>
      <c r="X3567" s="2"/>
      <c r="Z3567" s="2"/>
      <c r="AB3567" s="15"/>
      <c r="AC3567" s="15"/>
    </row>
    <row r="3568" spans="22:29" x14ac:dyDescent="0.25">
      <c r="V3568" s="2"/>
      <c r="W3568" s="2"/>
      <c r="X3568" s="2"/>
      <c r="Z3568" s="2"/>
      <c r="AB3568" s="15"/>
      <c r="AC3568" s="15"/>
    </row>
    <row r="3569" spans="22:29" x14ac:dyDescent="0.25">
      <c r="V3569" s="2"/>
      <c r="W3569" s="2"/>
      <c r="X3569" s="2"/>
      <c r="Z3569" s="2"/>
      <c r="AB3569" s="15"/>
      <c r="AC3569" s="15"/>
    </row>
    <row r="3570" spans="22:29" x14ac:dyDescent="0.25">
      <c r="V3570" s="2"/>
      <c r="W3570" s="2"/>
      <c r="X3570" s="2"/>
      <c r="Z3570" s="2"/>
      <c r="AB3570" s="15"/>
      <c r="AC3570" s="15"/>
    </row>
    <row r="3571" spans="22:29" x14ac:dyDescent="0.25">
      <c r="V3571" s="2"/>
      <c r="W3571" s="2"/>
      <c r="X3571" s="2"/>
      <c r="Z3571" s="2"/>
      <c r="AB3571" s="15"/>
      <c r="AC3571" s="15"/>
    </row>
    <row r="3572" spans="22:29" x14ac:dyDescent="0.25">
      <c r="V3572" s="2"/>
      <c r="W3572" s="2"/>
      <c r="X3572" s="2"/>
      <c r="Z3572" s="2"/>
      <c r="AB3572" s="15"/>
      <c r="AC3572" s="15"/>
    </row>
    <row r="3573" spans="22:29" x14ac:dyDescent="0.25">
      <c r="V3573" s="2"/>
      <c r="W3573" s="2"/>
      <c r="X3573" s="2"/>
      <c r="Z3573" s="2"/>
      <c r="AB3573" s="15"/>
      <c r="AC3573" s="15"/>
    </row>
    <row r="3574" spans="22:29" x14ac:dyDescent="0.25">
      <c r="V3574" s="2"/>
      <c r="W3574" s="2"/>
      <c r="X3574" s="2"/>
      <c r="Z3574" s="2"/>
      <c r="AB3574" s="15"/>
      <c r="AC3574" s="15"/>
    </row>
    <row r="3575" spans="22:29" x14ac:dyDescent="0.25">
      <c r="V3575" s="2"/>
      <c r="W3575" s="2"/>
      <c r="X3575" s="2"/>
      <c r="Z3575" s="2"/>
      <c r="AB3575" s="15"/>
      <c r="AC3575" s="15"/>
    </row>
    <row r="3576" spans="22:29" x14ac:dyDescent="0.25">
      <c r="V3576" s="2"/>
      <c r="W3576" s="2"/>
      <c r="X3576" s="2"/>
      <c r="Z3576" s="2"/>
      <c r="AB3576" s="15"/>
      <c r="AC3576" s="15"/>
    </row>
    <row r="3577" spans="22:29" x14ac:dyDescent="0.25">
      <c r="V3577" s="2"/>
      <c r="W3577" s="2"/>
      <c r="X3577" s="2"/>
      <c r="Z3577" s="2"/>
      <c r="AB3577" s="15"/>
      <c r="AC3577" s="15"/>
    </row>
    <row r="3578" spans="22:29" x14ac:dyDescent="0.25">
      <c r="V3578" s="2"/>
      <c r="W3578" s="2"/>
      <c r="X3578" s="2"/>
      <c r="Z3578" s="2"/>
      <c r="AB3578" s="15"/>
      <c r="AC3578" s="15"/>
    </row>
    <row r="3579" spans="22:29" x14ac:dyDescent="0.25">
      <c r="V3579" s="2"/>
      <c r="W3579" s="2"/>
      <c r="X3579" s="2"/>
      <c r="Z3579" s="2"/>
      <c r="AB3579" s="15"/>
      <c r="AC3579" s="15"/>
    </row>
    <row r="3580" spans="22:29" x14ac:dyDescent="0.25">
      <c r="V3580" s="2"/>
      <c r="W3580" s="2"/>
      <c r="X3580" s="2"/>
      <c r="Z3580" s="2"/>
      <c r="AB3580" s="15"/>
      <c r="AC3580" s="15"/>
    </row>
    <row r="3581" spans="22:29" x14ac:dyDescent="0.25">
      <c r="V3581" s="2"/>
      <c r="W3581" s="2"/>
      <c r="X3581" s="2"/>
      <c r="Z3581" s="2"/>
      <c r="AB3581" s="15"/>
      <c r="AC3581" s="15"/>
    </row>
    <row r="3582" spans="22:29" x14ac:dyDescent="0.25">
      <c r="V3582" s="2"/>
      <c r="W3582" s="2"/>
      <c r="X3582" s="2"/>
      <c r="Z3582" s="2"/>
      <c r="AB3582" s="15"/>
      <c r="AC3582" s="15"/>
    </row>
    <row r="3583" spans="22:29" x14ac:dyDescent="0.25">
      <c r="V3583" s="2"/>
      <c r="W3583" s="2"/>
      <c r="X3583" s="2"/>
      <c r="Z3583" s="2"/>
      <c r="AB3583" s="15"/>
      <c r="AC3583" s="15"/>
    </row>
    <row r="3584" spans="22:29" x14ac:dyDescent="0.25">
      <c r="V3584" s="2"/>
      <c r="W3584" s="2"/>
      <c r="X3584" s="2"/>
      <c r="Z3584" s="2"/>
      <c r="AB3584" s="15"/>
      <c r="AC3584" s="15"/>
    </row>
    <row r="3585" spans="22:29" x14ac:dyDescent="0.25">
      <c r="V3585" s="2"/>
      <c r="W3585" s="2"/>
      <c r="X3585" s="2"/>
      <c r="Z3585" s="2"/>
      <c r="AB3585" s="15"/>
      <c r="AC3585" s="15"/>
    </row>
    <row r="3586" spans="22:29" x14ac:dyDescent="0.25">
      <c r="V3586" s="2"/>
      <c r="W3586" s="2"/>
      <c r="X3586" s="2"/>
      <c r="Z3586" s="2"/>
      <c r="AB3586" s="15"/>
      <c r="AC3586" s="15"/>
    </row>
    <row r="3587" spans="22:29" x14ac:dyDescent="0.25">
      <c r="V3587" s="2"/>
      <c r="W3587" s="2"/>
      <c r="X3587" s="2"/>
      <c r="Z3587" s="2"/>
      <c r="AB3587" s="15"/>
      <c r="AC3587" s="15"/>
    </row>
    <row r="3588" spans="22:29" x14ac:dyDescent="0.25">
      <c r="V3588" s="2"/>
      <c r="W3588" s="2"/>
      <c r="X3588" s="2"/>
      <c r="Z3588" s="2"/>
      <c r="AB3588" s="15"/>
      <c r="AC3588" s="15"/>
    </row>
    <row r="3589" spans="22:29" x14ac:dyDescent="0.25">
      <c r="V3589" s="2"/>
      <c r="W3589" s="2"/>
      <c r="X3589" s="2"/>
      <c r="Z3589" s="2"/>
      <c r="AB3589" s="15"/>
      <c r="AC3589" s="15"/>
    </row>
    <row r="3590" spans="22:29" x14ac:dyDescent="0.25">
      <c r="V3590" s="2"/>
      <c r="W3590" s="2"/>
      <c r="X3590" s="2"/>
      <c r="Z3590" s="2"/>
      <c r="AB3590" s="15"/>
      <c r="AC3590" s="15"/>
    </row>
    <row r="3591" spans="22:29" x14ac:dyDescent="0.25">
      <c r="V3591" s="2"/>
      <c r="W3591" s="2"/>
      <c r="X3591" s="2"/>
      <c r="Z3591" s="2"/>
      <c r="AB3591" s="15"/>
      <c r="AC3591" s="15"/>
    </row>
    <row r="3592" spans="22:29" x14ac:dyDescent="0.25">
      <c r="V3592" s="2"/>
      <c r="W3592" s="2"/>
      <c r="X3592" s="2"/>
      <c r="Z3592" s="2"/>
      <c r="AB3592" s="15"/>
      <c r="AC3592" s="15"/>
    </row>
    <row r="3593" spans="22:29" x14ac:dyDescent="0.25">
      <c r="V3593" s="2"/>
      <c r="W3593" s="2"/>
      <c r="X3593" s="2"/>
      <c r="Z3593" s="2"/>
      <c r="AB3593" s="15"/>
      <c r="AC3593" s="15"/>
    </row>
    <row r="3594" spans="22:29" x14ac:dyDescent="0.25">
      <c r="V3594" s="2"/>
      <c r="W3594" s="2"/>
      <c r="X3594" s="2"/>
      <c r="Z3594" s="2"/>
      <c r="AB3594" s="15"/>
      <c r="AC3594" s="15"/>
    </row>
    <row r="3595" spans="22:29" x14ac:dyDescent="0.25">
      <c r="V3595" s="2"/>
      <c r="W3595" s="2"/>
      <c r="X3595" s="2"/>
      <c r="Z3595" s="2"/>
      <c r="AB3595" s="15"/>
      <c r="AC3595" s="15"/>
    </row>
    <row r="3596" spans="22:29" x14ac:dyDescent="0.25">
      <c r="V3596" s="2"/>
      <c r="W3596" s="2"/>
      <c r="X3596" s="2"/>
      <c r="Z3596" s="2"/>
      <c r="AB3596" s="15"/>
      <c r="AC3596" s="15"/>
    </row>
    <row r="3597" spans="22:29" x14ac:dyDescent="0.25">
      <c r="V3597" s="2"/>
      <c r="W3597" s="2"/>
      <c r="X3597" s="2"/>
      <c r="Z3597" s="2"/>
      <c r="AB3597" s="15"/>
      <c r="AC3597" s="15"/>
    </row>
    <row r="3598" spans="22:29" x14ac:dyDescent="0.25">
      <c r="V3598" s="2"/>
      <c r="W3598" s="2"/>
      <c r="X3598" s="2"/>
      <c r="Z3598" s="2"/>
      <c r="AB3598" s="15"/>
      <c r="AC3598" s="15"/>
    </row>
    <row r="3599" spans="22:29" x14ac:dyDescent="0.25">
      <c r="V3599" s="2"/>
      <c r="W3599" s="2"/>
      <c r="X3599" s="2"/>
      <c r="Z3599" s="2"/>
      <c r="AB3599" s="15"/>
      <c r="AC3599" s="15"/>
    </row>
    <row r="3600" spans="22:29" x14ac:dyDescent="0.25">
      <c r="V3600" s="2"/>
      <c r="W3600" s="2"/>
      <c r="X3600" s="2"/>
      <c r="Z3600" s="2"/>
      <c r="AB3600" s="15"/>
      <c r="AC3600" s="15"/>
    </row>
    <row r="3601" spans="22:29" x14ac:dyDescent="0.25">
      <c r="V3601" s="2"/>
      <c r="W3601" s="2"/>
      <c r="X3601" s="2"/>
      <c r="Z3601" s="2"/>
      <c r="AB3601" s="15"/>
      <c r="AC3601" s="15"/>
    </row>
    <row r="3602" spans="22:29" x14ac:dyDescent="0.25">
      <c r="V3602" s="2"/>
      <c r="W3602" s="2"/>
      <c r="X3602" s="2"/>
      <c r="Z3602" s="2"/>
      <c r="AB3602" s="15"/>
      <c r="AC3602" s="15"/>
    </row>
    <row r="3603" spans="22:29" x14ac:dyDescent="0.25">
      <c r="V3603" s="2"/>
      <c r="W3603" s="2"/>
      <c r="X3603" s="2"/>
      <c r="Z3603" s="2"/>
      <c r="AB3603" s="15"/>
      <c r="AC3603" s="15"/>
    </row>
    <row r="3604" spans="22:29" x14ac:dyDescent="0.25">
      <c r="V3604" s="2"/>
      <c r="W3604" s="2"/>
      <c r="X3604" s="2"/>
      <c r="Z3604" s="2"/>
      <c r="AB3604" s="15"/>
      <c r="AC3604" s="15"/>
    </row>
    <row r="3605" spans="22:29" x14ac:dyDescent="0.25">
      <c r="V3605" s="2"/>
      <c r="W3605" s="2"/>
      <c r="X3605" s="2"/>
      <c r="Z3605" s="2"/>
      <c r="AB3605" s="15"/>
      <c r="AC3605" s="15"/>
    </row>
    <row r="3606" spans="22:29" x14ac:dyDescent="0.25">
      <c r="V3606" s="2"/>
      <c r="W3606" s="2"/>
      <c r="X3606" s="2"/>
      <c r="Z3606" s="2"/>
      <c r="AB3606" s="15"/>
      <c r="AC3606" s="15"/>
    </row>
    <row r="3607" spans="22:29" x14ac:dyDescent="0.25">
      <c r="V3607" s="2"/>
      <c r="W3607" s="2"/>
      <c r="X3607" s="2"/>
      <c r="Z3607" s="2"/>
      <c r="AB3607" s="15"/>
      <c r="AC3607" s="15"/>
    </row>
    <row r="3608" spans="22:29" x14ac:dyDescent="0.25">
      <c r="V3608" s="2"/>
      <c r="W3608" s="2"/>
      <c r="X3608" s="2"/>
      <c r="Z3608" s="2"/>
      <c r="AB3608" s="15"/>
      <c r="AC3608" s="15"/>
    </row>
    <row r="3609" spans="22:29" x14ac:dyDescent="0.25">
      <c r="V3609" s="2"/>
      <c r="W3609" s="2"/>
      <c r="X3609" s="2"/>
      <c r="Z3609" s="2"/>
      <c r="AB3609" s="15"/>
      <c r="AC3609" s="15"/>
    </row>
    <row r="3610" spans="22:29" x14ac:dyDescent="0.25">
      <c r="V3610" s="2"/>
      <c r="W3610" s="2"/>
      <c r="X3610" s="2"/>
      <c r="Z3610" s="2"/>
      <c r="AB3610" s="15"/>
      <c r="AC3610" s="15"/>
    </row>
    <row r="3611" spans="22:29" x14ac:dyDescent="0.25">
      <c r="V3611" s="2"/>
      <c r="W3611" s="2"/>
      <c r="X3611" s="2"/>
      <c r="Z3611" s="2"/>
      <c r="AB3611" s="15"/>
      <c r="AC3611" s="15"/>
    </row>
    <row r="3612" spans="22:29" x14ac:dyDescent="0.25">
      <c r="V3612" s="2"/>
      <c r="W3612" s="2"/>
      <c r="X3612" s="2"/>
      <c r="Z3612" s="2"/>
      <c r="AB3612" s="15"/>
      <c r="AC3612" s="15"/>
    </row>
    <row r="3613" spans="22:29" x14ac:dyDescent="0.25">
      <c r="V3613" s="2"/>
      <c r="W3613" s="2"/>
      <c r="X3613" s="2"/>
      <c r="Z3613" s="2"/>
      <c r="AB3613" s="15"/>
      <c r="AC3613" s="15"/>
    </row>
    <row r="3614" spans="22:29" x14ac:dyDescent="0.25">
      <c r="V3614" s="2"/>
      <c r="W3614" s="2"/>
      <c r="X3614" s="2"/>
      <c r="Z3614" s="2"/>
      <c r="AB3614" s="15"/>
      <c r="AC3614" s="15"/>
    </row>
    <row r="3615" spans="22:29" x14ac:dyDescent="0.25">
      <c r="V3615" s="2"/>
      <c r="W3615" s="2"/>
      <c r="X3615" s="2"/>
      <c r="Z3615" s="2"/>
      <c r="AB3615" s="15"/>
      <c r="AC3615" s="15"/>
    </row>
    <row r="3616" spans="22:29" x14ac:dyDescent="0.25">
      <c r="V3616" s="2"/>
      <c r="W3616" s="2"/>
      <c r="X3616" s="2"/>
      <c r="Z3616" s="2"/>
      <c r="AB3616" s="15"/>
      <c r="AC3616" s="15"/>
    </row>
    <row r="3617" spans="22:29" x14ac:dyDescent="0.25">
      <c r="V3617" s="2"/>
      <c r="W3617" s="2"/>
      <c r="X3617" s="2"/>
      <c r="Z3617" s="2"/>
      <c r="AB3617" s="15"/>
      <c r="AC3617" s="15"/>
    </row>
    <row r="3618" spans="22:29" x14ac:dyDescent="0.25">
      <c r="V3618" s="2"/>
      <c r="W3618" s="2"/>
      <c r="X3618" s="2"/>
      <c r="Z3618" s="2"/>
      <c r="AB3618" s="15"/>
      <c r="AC3618" s="15"/>
    </row>
    <row r="3619" spans="22:29" x14ac:dyDescent="0.25">
      <c r="V3619" s="2"/>
      <c r="W3619" s="2"/>
      <c r="X3619" s="2"/>
      <c r="Z3619" s="2"/>
      <c r="AB3619" s="15"/>
      <c r="AC3619" s="15"/>
    </row>
    <row r="3620" spans="22:29" x14ac:dyDescent="0.25">
      <c r="V3620" s="2"/>
      <c r="W3620" s="2"/>
      <c r="X3620" s="2"/>
      <c r="Z3620" s="2"/>
      <c r="AB3620" s="15"/>
      <c r="AC3620" s="15"/>
    </row>
    <row r="3621" spans="22:29" x14ac:dyDescent="0.25">
      <c r="V3621" s="2"/>
      <c r="W3621" s="2"/>
      <c r="X3621" s="2"/>
      <c r="Z3621" s="2"/>
      <c r="AB3621" s="15"/>
      <c r="AC3621" s="15"/>
    </row>
    <row r="3622" spans="22:29" x14ac:dyDescent="0.25">
      <c r="V3622" s="2"/>
      <c r="W3622" s="2"/>
      <c r="X3622" s="2"/>
      <c r="Z3622" s="2"/>
      <c r="AB3622" s="15"/>
      <c r="AC3622" s="15"/>
    </row>
    <row r="3623" spans="22:29" x14ac:dyDescent="0.25">
      <c r="V3623" s="2"/>
      <c r="W3623" s="2"/>
      <c r="X3623" s="2"/>
      <c r="Z3623" s="2"/>
      <c r="AB3623" s="15"/>
      <c r="AC3623" s="15"/>
    </row>
    <row r="3624" spans="22:29" x14ac:dyDescent="0.25">
      <c r="V3624" s="2"/>
      <c r="W3624" s="2"/>
      <c r="X3624" s="2"/>
      <c r="Z3624" s="2"/>
      <c r="AB3624" s="15"/>
      <c r="AC3624" s="15"/>
    </row>
    <row r="3625" spans="22:29" x14ac:dyDescent="0.25">
      <c r="V3625" s="2"/>
      <c r="W3625" s="2"/>
      <c r="X3625" s="2"/>
      <c r="Z3625" s="2"/>
      <c r="AB3625" s="15"/>
      <c r="AC3625" s="15"/>
    </row>
    <row r="3626" spans="22:29" x14ac:dyDescent="0.25">
      <c r="V3626" s="2"/>
      <c r="W3626" s="2"/>
      <c r="X3626" s="2"/>
      <c r="Z3626" s="2"/>
      <c r="AB3626" s="15"/>
      <c r="AC3626" s="15"/>
    </row>
    <row r="3627" spans="22:29" x14ac:dyDescent="0.25">
      <c r="V3627" s="2"/>
      <c r="W3627" s="2"/>
      <c r="X3627" s="2"/>
      <c r="Z3627" s="2"/>
      <c r="AB3627" s="15"/>
      <c r="AC3627" s="15"/>
    </row>
    <row r="3628" spans="22:29" x14ac:dyDescent="0.25">
      <c r="V3628" s="2"/>
      <c r="W3628" s="2"/>
      <c r="X3628" s="2"/>
      <c r="Z3628" s="2"/>
      <c r="AB3628" s="15"/>
      <c r="AC3628" s="15"/>
    </row>
    <row r="3629" spans="22:29" x14ac:dyDescent="0.25">
      <c r="V3629" s="2"/>
      <c r="W3629" s="2"/>
      <c r="X3629" s="2"/>
      <c r="Z3629" s="2"/>
      <c r="AB3629" s="15"/>
      <c r="AC3629" s="15"/>
    </row>
    <row r="3630" spans="22:29" x14ac:dyDescent="0.25">
      <c r="V3630" s="2"/>
      <c r="W3630" s="2"/>
      <c r="X3630" s="2"/>
      <c r="Z3630" s="2"/>
      <c r="AB3630" s="15"/>
      <c r="AC3630" s="15"/>
    </row>
    <row r="3631" spans="22:29" x14ac:dyDescent="0.25">
      <c r="V3631" s="2"/>
      <c r="W3631" s="2"/>
      <c r="X3631" s="2"/>
      <c r="Z3631" s="2"/>
      <c r="AB3631" s="15"/>
      <c r="AC3631" s="15"/>
    </row>
    <row r="3632" spans="22:29" x14ac:dyDescent="0.25">
      <c r="V3632" s="2"/>
      <c r="W3632" s="2"/>
      <c r="X3632" s="2"/>
      <c r="Z3632" s="2"/>
      <c r="AB3632" s="15"/>
      <c r="AC3632" s="15"/>
    </row>
    <row r="3633" spans="22:29" x14ac:dyDescent="0.25">
      <c r="V3633" s="2"/>
      <c r="W3633" s="2"/>
      <c r="X3633" s="2"/>
      <c r="Z3633" s="2"/>
      <c r="AB3633" s="15"/>
      <c r="AC3633" s="15"/>
    </row>
    <row r="3634" spans="22:29" x14ac:dyDescent="0.25">
      <c r="V3634" s="2"/>
      <c r="W3634" s="2"/>
      <c r="X3634" s="2"/>
      <c r="Z3634" s="2"/>
      <c r="AB3634" s="15"/>
      <c r="AC3634" s="15"/>
    </row>
    <row r="3635" spans="22:29" x14ac:dyDescent="0.25">
      <c r="V3635" s="2"/>
      <c r="W3635" s="2"/>
      <c r="X3635" s="2"/>
      <c r="Z3635" s="2"/>
      <c r="AB3635" s="15"/>
      <c r="AC3635" s="15"/>
    </row>
    <row r="3636" spans="22:29" x14ac:dyDescent="0.25">
      <c r="V3636" s="2"/>
      <c r="W3636" s="2"/>
      <c r="X3636" s="2"/>
      <c r="Z3636" s="2"/>
      <c r="AB3636" s="15"/>
      <c r="AC3636" s="15"/>
    </row>
    <row r="3637" spans="22:29" x14ac:dyDescent="0.25">
      <c r="V3637" s="2"/>
      <c r="W3637" s="2"/>
      <c r="X3637" s="2"/>
      <c r="Z3637" s="2"/>
      <c r="AB3637" s="15"/>
      <c r="AC3637" s="15"/>
    </row>
    <row r="3638" spans="22:29" x14ac:dyDescent="0.25">
      <c r="V3638" s="2"/>
      <c r="W3638" s="2"/>
      <c r="X3638" s="2"/>
      <c r="Z3638" s="2"/>
      <c r="AB3638" s="15"/>
      <c r="AC3638" s="15"/>
    </row>
    <row r="3639" spans="22:29" x14ac:dyDescent="0.25">
      <c r="V3639" s="2"/>
      <c r="W3639" s="2"/>
      <c r="X3639" s="2"/>
      <c r="Z3639" s="2"/>
      <c r="AB3639" s="15"/>
      <c r="AC3639" s="15"/>
    </row>
    <row r="3640" spans="22:29" x14ac:dyDescent="0.25">
      <c r="V3640" s="2"/>
      <c r="W3640" s="2"/>
      <c r="X3640" s="2"/>
      <c r="Z3640" s="2"/>
      <c r="AB3640" s="15"/>
      <c r="AC3640" s="15"/>
    </row>
    <row r="3641" spans="22:29" x14ac:dyDescent="0.25">
      <c r="V3641" s="2"/>
      <c r="W3641" s="2"/>
      <c r="X3641" s="2"/>
      <c r="Z3641" s="2"/>
      <c r="AB3641" s="15"/>
      <c r="AC3641" s="15"/>
    </row>
    <row r="3642" spans="22:29" x14ac:dyDescent="0.25">
      <c r="V3642" s="2"/>
      <c r="W3642" s="2"/>
      <c r="X3642" s="2"/>
      <c r="Z3642" s="2"/>
      <c r="AB3642" s="15"/>
      <c r="AC3642" s="15"/>
    </row>
    <row r="3643" spans="22:29" x14ac:dyDescent="0.25">
      <c r="V3643" s="2"/>
      <c r="W3643" s="2"/>
      <c r="X3643" s="2"/>
      <c r="Z3643" s="2"/>
      <c r="AB3643" s="15"/>
      <c r="AC3643" s="15"/>
    </row>
    <row r="3644" spans="22:29" x14ac:dyDescent="0.25">
      <c r="V3644" s="2"/>
      <c r="W3644" s="2"/>
      <c r="X3644" s="2"/>
      <c r="Z3644" s="2"/>
      <c r="AB3644" s="15"/>
      <c r="AC3644" s="15"/>
    </row>
    <row r="3645" spans="22:29" x14ac:dyDescent="0.25">
      <c r="V3645" s="2"/>
      <c r="W3645" s="2"/>
      <c r="X3645" s="2"/>
      <c r="Z3645" s="2"/>
      <c r="AB3645" s="15"/>
      <c r="AC3645" s="15"/>
    </row>
    <row r="3646" spans="22:29" x14ac:dyDescent="0.25">
      <c r="V3646" s="2"/>
      <c r="W3646" s="2"/>
      <c r="X3646" s="2"/>
      <c r="Z3646" s="2"/>
      <c r="AB3646" s="15"/>
      <c r="AC3646" s="15"/>
    </row>
    <row r="3647" spans="22:29" x14ac:dyDescent="0.25">
      <c r="V3647" s="2"/>
      <c r="W3647" s="2"/>
      <c r="X3647" s="2"/>
      <c r="Z3647" s="2"/>
      <c r="AB3647" s="15"/>
      <c r="AC3647" s="15"/>
    </row>
    <row r="3648" spans="22:29" x14ac:dyDescent="0.25">
      <c r="V3648" s="2"/>
      <c r="W3648" s="2"/>
      <c r="X3648" s="2"/>
      <c r="Z3648" s="2"/>
      <c r="AB3648" s="15"/>
      <c r="AC3648" s="15"/>
    </row>
    <row r="3649" spans="22:29" x14ac:dyDescent="0.25">
      <c r="V3649" s="2"/>
      <c r="W3649" s="2"/>
      <c r="X3649" s="2"/>
      <c r="Z3649" s="2"/>
      <c r="AB3649" s="15"/>
      <c r="AC3649" s="15"/>
    </row>
    <row r="3650" spans="22:29" x14ac:dyDescent="0.25">
      <c r="V3650" s="2"/>
      <c r="W3650" s="2"/>
      <c r="X3650" s="2"/>
      <c r="Z3650" s="2"/>
      <c r="AB3650" s="15"/>
      <c r="AC3650" s="15"/>
    </row>
    <row r="3651" spans="22:29" x14ac:dyDescent="0.25">
      <c r="V3651" s="2"/>
      <c r="W3651" s="2"/>
      <c r="X3651" s="2"/>
      <c r="Z3651" s="2"/>
      <c r="AB3651" s="15"/>
      <c r="AC3651" s="15"/>
    </row>
    <row r="3652" spans="22:29" x14ac:dyDescent="0.25">
      <c r="V3652" s="2"/>
      <c r="W3652" s="2"/>
      <c r="X3652" s="2"/>
      <c r="Z3652" s="2"/>
      <c r="AB3652" s="15"/>
      <c r="AC3652" s="15"/>
    </row>
    <row r="3653" spans="22:29" x14ac:dyDescent="0.25">
      <c r="V3653" s="2"/>
      <c r="W3653" s="2"/>
      <c r="X3653" s="2"/>
      <c r="Z3653" s="2"/>
      <c r="AB3653" s="15"/>
      <c r="AC3653" s="15"/>
    </row>
    <row r="3654" spans="22:29" x14ac:dyDescent="0.25">
      <c r="V3654" s="2"/>
      <c r="W3654" s="2"/>
      <c r="X3654" s="2"/>
      <c r="Z3654" s="2"/>
      <c r="AB3654" s="15"/>
      <c r="AC3654" s="15"/>
    </row>
    <row r="3655" spans="22:29" x14ac:dyDescent="0.25">
      <c r="V3655" s="2"/>
      <c r="W3655" s="2"/>
      <c r="X3655" s="2"/>
      <c r="Z3655" s="2"/>
      <c r="AB3655" s="15"/>
      <c r="AC3655" s="15"/>
    </row>
    <row r="3656" spans="22:29" x14ac:dyDescent="0.25">
      <c r="V3656" s="2"/>
      <c r="W3656" s="2"/>
      <c r="X3656" s="2"/>
      <c r="Z3656" s="2"/>
      <c r="AB3656" s="15"/>
      <c r="AC3656" s="15"/>
    </row>
    <row r="3657" spans="22:29" x14ac:dyDescent="0.25">
      <c r="V3657" s="2"/>
      <c r="W3657" s="2"/>
      <c r="X3657" s="2"/>
      <c r="Z3657" s="2"/>
      <c r="AB3657" s="15"/>
      <c r="AC3657" s="15"/>
    </row>
    <row r="3658" spans="22:29" x14ac:dyDescent="0.25">
      <c r="V3658" s="2"/>
      <c r="W3658" s="2"/>
      <c r="X3658" s="2"/>
      <c r="Z3658" s="2"/>
      <c r="AB3658" s="15"/>
      <c r="AC3658" s="15"/>
    </row>
    <row r="3659" spans="22:29" x14ac:dyDescent="0.25">
      <c r="V3659" s="2"/>
      <c r="W3659" s="2"/>
      <c r="X3659" s="2"/>
      <c r="Z3659" s="2"/>
      <c r="AB3659" s="15"/>
      <c r="AC3659" s="15"/>
    </row>
    <row r="3660" spans="22:29" x14ac:dyDescent="0.25">
      <c r="V3660" s="2"/>
      <c r="W3660" s="2"/>
      <c r="X3660" s="2"/>
      <c r="Z3660" s="2"/>
      <c r="AB3660" s="15"/>
      <c r="AC3660" s="15"/>
    </row>
    <row r="3661" spans="22:29" x14ac:dyDescent="0.25">
      <c r="V3661" s="2"/>
      <c r="W3661" s="2"/>
      <c r="X3661" s="2"/>
      <c r="Z3661" s="2"/>
      <c r="AB3661" s="15"/>
      <c r="AC3661" s="15"/>
    </row>
    <row r="3662" spans="22:29" x14ac:dyDescent="0.25">
      <c r="V3662" s="2"/>
      <c r="W3662" s="2"/>
      <c r="X3662" s="2"/>
      <c r="Z3662" s="2"/>
      <c r="AB3662" s="15"/>
      <c r="AC3662" s="15"/>
    </row>
    <row r="3663" spans="22:29" x14ac:dyDescent="0.25">
      <c r="V3663" s="2"/>
      <c r="W3663" s="2"/>
      <c r="X3663" s="2"/>
      <c r="Z3663" s="2"/>
      <c r="AB3663" s="15"/>
      <c r="AC3663" s="15"/>
    </row>
    <row r="3664" spans="22:29" x14ac:dyDescent="0.25">
      <c r="V3664" s="2"/>
      <c r="W3664" s="2"/>
      <c r="X3664" s="2"/>
      <c r="Z3664" s="2"/>
      <c r="AB3664" s="15"/>
      <c r="AC3664" s="15"/>
    </row>
    <row r="3665" spans="22:29" x14ac:dyDescent="0.25">
      <c r="V3665" s="2"/>
      <c r="W3665" s="2"/>
      <c r="X3665" s="2"/>
      <c r="Z3665" s="2"/>
      <c r="AB3665" s="15"/>
      <c r="AC3665" s="15"/>
    </row>
    <row r="3666" spans="22:29" x14ac:dyDescent="0.25">
      <c r="V3666" s="2"/>
      <c r="W3666" s="2"/>
      <c r="X3666" s="2"/>
      <c r="Z3666" s="2"/>
      <c r="AB3666" s="15"/>
      <c r="AC3666" s="15"/>
    </row>
    <row r="3667" spans="22:29" x14ac:dyDescent="0.25">
      <c r="V3667" s="2"/>
      <c r="W3667" s="2"/>
      <c r="X3667" s="2"/>
      <c r="Z3667" s="2"/>
      <c r="AB3667" s="15"/>
      <c r="AC3667" s="15"/>
    </row>
    <row r="3668" spans="22:29" x14ac:dyDescent="0.25">
      <c r="V3668" s="2"/>
      <c r="W3668" s="2"/>
      <c r="X3668" s="2"/>
      <c r="Z3668" s="2"/>
      <c r="AB3668" s="15"/>
      <c r="AC3668" s="15"/>
    </row>
    <row r="3669" spans="22:29" x14ac:dyDescent="0.25">
      <c r="V3669" s="2"/>
      <c r="W3669" s="2"/>
      <c r="X3669" s="2"/>
      <c r="Z3669" s="2"/>
      <c r="AB3669" s="15"/>
      <c r="AC3669" s="15"/>
    </row>
    <row r="3670" spans="22:29" x14ac:dyDescent="0.25">
      <c r="V3670" s="2"/>
      <c r="W3670" s="2"/>
      <c r="X3670" s="2"/>
      <c r="Z3670" s="2"/>
      <c r="AB3670" s="15"/>
      <c r="AC3670" s="15"/>
    </row>
    <row r="3671" spans="22:29" x14ac:dyDescent="0.25">
      <c r="V3671" s="2"/>
      <c r="W3671" s="2"/>
      <c r="X3671" s="2"/>
      <c r="Z3671" s="2"/>
      <c r="AB3671" s="15"/>
      <c r="AC3671" s="15"/>
    </row>
    <row r="3672" spans="22:29" x14ac:dyDescent="0.25">
      <c r="V3672" s="2"/>
      <c r="W3672" s="2"/>
      <c r="X3672" s="2"/>
      <c r="Z3672" s="2"/>
      <c r="AB3672" s="15"/>
      <c r="AC3672" s="15"/>
    </row>
    <row r="3673" spans="22:29" x14ac:dyDescent="0.25">
      <c r="V3673" s="2"/>
      <c r="W3673" s="2"/>
      <c r="X3673" s="2"/>
      <c r="Z3673" s="2"/>
      <c r="AB3673" s="15"/>
      <c r="AC3673" s="15"/>
    </row>
    <row r="3674" spans="22:29" x14ac:dyDescent="0.25">
      <c r="V3674" s="2"/>
      <c r="W3674" s="2"/>
      <c r="X3674" s="2"/>
      <c r="Z3674" s="2"/>
      <c r="AB3674" s="15"/>
      <c r="AC3674" s="15"/>
    </row>
    <row r="3675" spans="22:29" x14ac:dyDescent="0.25">
      <c r="V3675" s="2"/>
      <c r="W3675" s="2"/>
      <c r="X3675" s="2"/>
      <c r="Z3675" s="2"/>
      <c r="AB3675" s="15"/>
      <c r="AC3675" s="15"/>
    </row>
    <row r="3676" spans="22:29" x14ac:dyDescent="0.25">
      <c r="V3676" s="2"/>
      <c r="W3676" s="2"/>
      <c r="X3676" s="2"/>
      <c r="Z3676" s="2"/>
      <c r="AB3676" s="15"/>
      <c r="AC3676" s="15"/>
    </row>
    <row r="3677" spans="22:29" x14ac:dyDescent="0.25">
      <c r="V3677" s="2"/>
      <c r="W3677" s="2"/>
      <c r="X3677" s="2"/>
      <c r="Z3677" s="2"/>
      <c r="AB3677" s="15"/>
      <c r="AC3677" s="15"/>
    </row>
    <row r="3678" spans="22:29" x14ac:dyDescent="0.25">
      <c r="V3678" s="2"/>
      <c r="W3678" s="2"/>
      <c r="X3678" s="2"/>
      <c r="Z3678" s="2"/>
      <c r="AB3678" s="15"/>
      <c r="AC3678" s="15"/>
    </row>
    <row r="3679" spans="22:29" x14ac:dyDescent="0.25">
      <c r="V3679" s="2"/>
      <c r="W3679" s="2"/>
      <c r="X3679" s="2"/>
      <c r="Z3679" s="2"/>
      <c r="AB3679" s="15"/>
      <c r="AC3679" s="15"/>
    </row>
    <row r="3680" spans="22:29" x14ac:dyDescent="0.25">
      <c r="V3680" s="2"/>
      <c r="W3680" s="2"/>
      <c r="X3680" s="2"/>
      <c r="Z3680" s="2"/>
      <c r="AB3680" s="15"/>
      <c r="AC3680" s="15"/>
    </row>
    <row r="3681" spans="22:29" x14ac:dyDescent="0.25">
      <c r="V3681" s="2"/>
      <c r="W3681" s="2"/>
      <c r="X3681" s="2"/>
      <c r="Z3681" s="2"/>
      <c r="AB3681" s="15"/>
      <c r="AC3681" s="15"/>
    </row>
    <row r="3682" spans="22:29" x14ac:dyDescent="0.25">
      <c r="V3682" s="2"/>
      <c r="W3682" s="2"/>
      <c r="X3682" s="2"/>
      <c r="Z3682" s="2"/>
      <c r="AB3682" s="15"/>
      <c r="AC3682" s="15"/>
    </row>
    <row r="3683" spans="22:29" x14ac:dyDescent="0.25">
      <c r="V3683" s="2"/>
      <c r="W3683" s="2"/>
      <c r="X3683" s="2"/>
      <c r="Z3683" s="2"/>
      <c r="AB3683" s="15"/>
      <c r="AC3683" s="15"/>
    </row>
    <row r="3684" spans="22:29" x14ac:dyDescent="0.25">
      <c r="V3684" s="2"/>
      <c r="W3684" s="2"/>
      <c r="X3684" s="2"/>
      <c r="Z3684" s="2"/>
      <c r="AB3684" s="15"/>
      <c r="AC3684" s="15"/>
    </row>
    <row r="3685" spans="22:29" x14ac:dyDescent="0.25">
      <c r="V3685" s="2"/>
      <c r="W3685" s="2"/>
      <c r="X3685" s="2"/>
      <c r="Z3685" s="2"/>
      <c r="AB3685" s="15"/>
      <c r="AC3685" s="15"/>
    </row>
    <row r="3686" spans="22:29" x14ac:dyDescent="0.25">
      <c r="V3686" s="2"/>
      <c r="W3686" s="2"/>
      <c r="X3686" s="2"/>
      <c r="Z3686" s="2"/>
      <c r="AB3686" s="15"/>
      <c r="AC3686" s="15"/>
    </row>
    <row r="3687" spans="22:29" x14ac:dyDescent="0.25">
      <c r="V3687" s="2"/>
      <c r="W3687" s="2"/>
      <c r="X3687" s="2"/>
      <c r="Z3687" s="2"/>
      <c r="AB3687" s="15"/>
      <c r="AC3687" s="15"/>
    </row>
    <row r="3688" spans="22:29" x14ac:dyDescent="0.25">
      <c r="V3688" s="2"/>
      <c r="W3688" s="2"/>
      <c r="X3688" s="2"/>
      <c r="Z3688" s="2"/>
      <c r="AB3688" s="15"/>
      <c r="AC3688" s="15"/>
    </row>
    <row r="3689" spans="22:29" x14ac:dyDescent="0.25">
      <c r="V3689" s="2"/>
      <c r="W3689" s="2"/>
      <c r="X3689" s="2"/>
      <c r="Z3689" s="2"/>
      <c r="AB3689" s="15"/>
      <c r="AC3689" s="15"/>
    </row>
    <row r="3690" spans="22:29" x14ac:dyDescent="0.25">
      <c r="V3690" s="2"/>
      <c r="W3690" s="2"/>
      <c r="X3690" s="2"/>
      <c r="Z3690" s="2"/>
      <c r="AB3690" s="15"/>
      <c r="AC3690" s="15"/>
    </row>
    <row r="3691" spans="22:29" x14ac:dyDescent="0.25">
      <c r="V3691" s="2"/>
      <c r="W3691" s="2"/>
      <c r="X3691" s="2"/>
      <c r="Z3691" s="2"/>
      <c r="AB3691" s="15"/>
      <c r="AC3691" s="15"/>
    </row>
    <row r="3692" spans="22:29" x14ac:dyDescent="0.25">
      <c r="V3692" s="2"/>
      <c r="W3692" s="2"/>
      <c r="X3692" s="2"/>
      <c r="Z3692" s="2"/>
      <c r="AB3692" s="15"/>
      <c r="AC3692" s="15"/>
    </row>
    <row r="3693" spans="22:29" x14ac:dyDescent="0.25">
      <c r="V3693" s="2"/>
      <c r="W3693" s="2"/>
      <c r="X3693" s="2"/>
      <c r="Z3693" s="2"/>
      <c r="AB3693" s="15"/>
      <c r="AC3693" s="15"/>
    </row>
    <row r="3694" spans="22:29" x14ac:dyDescent="0.25">
      <c r="V3694" s="2"/>
      <c r="W3694" s="2"/>
      <c r="X3694" s="2"/>
      <c r="Z3694" s="2"/>
      <c r="AB3694" s="15"/>
      <c r="AC3694" s="15"/>
    </row>
    <row r="3695" spans="22:29" x14ac:dyDescent="0.25">
      <c r="V3695" s="2"/>
      <c r="W3695" s="2"/>
      <c r="X3695" s="2"/>
      <c r="Z3695" s="2"/>
      <c r="AB3695" s="15"/>
      <c r="AC3695" s="15"/>
    </row>
    <row r="3696" spans="22:29" x14ac:dyDescent="0.25">
      <c r="V3696" s="2"/>
      <c r="W3696" s="2"/>
      <c r="X3696" s="2"/>
      <c r="Z3696" s="2"/>
      <c r="AB3696" s="15"/>
      <c r="AC3696" s="15"/>
    </row>
    <row r="3697" spans="22:29" x14ac:dyDescent="0.25">
      <c r="V3697" s="2"/>
      <c r="W3697" s="2"/>
      <c r="X3697" s="2"/>
      <c r="Z3697" s="2"/>
      <c r="AB3697" s="15"/>
      <c r="AC3697" s="15"/>
    </row>
    <row r="3698" spans="22:29" x14ac:dyDescent="0.25">
      <c r="V3698" s="2"/>
      <c r="W3698" s="2"/>
      <c r="X3698" s="2"/>
      <c r="Z3698" s="2"/>
      <c r="AB3698" s="15"/>
      <c r="AC3698" s="15"/>
    </row>
    <row r="3699" spans="22:29" x14ac:dyDescent="0.25">
      <c r="V3699" s="2"/>
      <c r="W3699" s="2"/>
      <c r="X3699" s="2"/>
      <c r="Z3699" s="2"/>
      <c r="AB3699" s="15"/>
      <c r="AC3699" s="15"/>
    </row>
    <row r="3700" spans="22:29" x14ac:dyDescent="0.25">
      <c r="V3700" s="2"/>
      <c r="W3700" s="2"/>
      <c r="X3700" s="2"/>
      <c r="Z3700" s="2"/>
      <c r="AB3700" s="15"/>
      <c r="AC3700" s="15"/>
    </row>
    <row r="3701" spans="22:29" x14ac:dyDescent="0.25">
      <c r="V3701" s="2"/>
      <c r="W3701" s="2"/>
      <c r="X3701" s="2"/>
      <c r="Z3701" s="2"/>
      <c r="AB3701" s="15"/>
      <c r="AC3701" s="15"/>
    </row>
    <row r="3702" spans="22:29" x14ac:dyDescent="0.25">
      <c r="V3702" s="2"/>
      <c r="W3702" s="2"/>
      <c r="X3702" s="2"/>
      <c r="Z3702" s="2"/>
      <c r="AB3702" s="15"/>
      <c r="AC3702" s="15"/>
    </row>
    <row r="3703" spans="22:29" x14ac:dyDescent="0.25">
      <c r="V3703" s="2"/>
      <c r="W3703" s="2"/>
      <c r="X3703" s="2"/>
      <c r="Z3703" s="2"/>
      <c r="AB3703" s="15"/>
      <c r="AC3703" s="15"/>
    </row>
    <row r="3704" spans="22:29" x14ac:dyDescent="0.25">
      <c r="V3704" s="2"/>
      <c r="W3704" s="2"/>
      <c r="X3704" s="2"/>
      <c r="Z3704" s="2"/>
      <c r="AB3704" s="15"/>
      <c r="AC3704" s="15"/>
    </row>
    <row r="3705" spans="22:29" x14ac:dyDescent="0.25">
      <c r="V3705" s="2"/>
      <c r="W3705" s="2"/>
      <c r="X3705" s="2"/>
      <c r="Z3705" s="2"/>
      <c r="AB3705" s="15"/>
      <c r="AC3705" s="15"/>
    </row>
    <row r="3706" spans="22:29" x14ac:dyDescent="0.25">
      <c r="V3706" s="2"/>
      <c r="W3706" s="2"/>
      <c r="X3706" s="2"/>
      <c r="Z3706" s="2"/>
      <c r="AB3706" s="15"/>
      <c r="AC3706" s="15"/>
    </row>
    <row r="3707" spans="22:29" x14ac:dyDescent="0.25">
      <c r="V3707" s="2"/>
      <c r="W3707" s="2"/>
      <c r="X3707" s="2"/>
      <c r="Z3707" s="2"/>
      <c r="AB3707" s="15"/>
      <c r="AC3707" s="15"/>
    </row>
    <row r="3708" spans="22:29" x14ac:dyDescent="0.25">
      <c r="V3708" s="2"/>
      <c r="W3708" s="2"/>
      <c r="X3708" s="2"/>
      <c r="Z3708" s="2"/>
      <c r="AB3708" s="15"/>
      <c r="AC3708" s="15"/>
    </row>
    <row r="3709" spans="22:29" x14ac:dyDescent="0.25">
      <c r="V3709" s="2"/>
      <c r="W3709" s="2"/>
      <c r="X3709" s="2"/>
      <c r="Z3709" s="2"/>
      <c r="AB3709" s="15"/>
      <c r="AC3709" s="15"/>
    </row>
    <row r="3710" spans="22:29" x14ac:dyDescent="0.25">
      <c r="V3710" s="2"/>
      <c r="W3710" s="2"/>
      <c r="X3710" s="2"/>
      <c r="Z3710" s="2"/>
      <c r="AB3710" s="15"/>
      <c r="AC3710" s="15"/>
    </row>
    <row r="3711" spans="22:29" x14ac:dyDescent="0.25">
      <c r="V3711" s="2"/>
      <c r="W3711" s="2"/>
      <c r="X3711" s="2"/>
      <c r="Z3711" s="2"/>
      <c r="AB3711" s="15"/>
      <c r="AC3711" s="15"/>
    </row>
    <row r="3712" spans="22:29" x14ac:dyDescent="0.25">
      <c r="V3712" s="2"/>
      <c r="W3712" s="2"/>
      <c r="X3712" s="2"/>
      <c r="Z3712" s="2"/>
      <c r="AB3712" s="15"/>
      <c r="AC3712" s="15"/>
    </row>
    <row r="3713" spans="22:29" x14ac:dyDescent="0.25">
      <c r="V3713" s="2"/>
      <c r="W3713" s="2"/>
      <c r="X3713" s="2"/>
      <c r="Z3713" s="2"/>
      <c r="AB3713" s="15"/>
      <c r="AC3713" s="15"/>
    </row>
    <row r="3714" spans="22:29" x14ac:dyDescent="0.25">
      <c r="V3714" s="2"/>
      <c r="W3714" s="2"/>
      <c r="X3714" s="2"/>
      <c r="Z3714" s="2"/>
      <c r="AB3714" s="15"/>
      <c r="AC3714" s="15"/>
    </row>
    <row r="3715" spans="22:29" x14ac:dyDescent="0.25">
      <c r="V3715" s="2"/>
      <c r="W3715" s="2"/>
      <c r="X3715" s="2"/>
      <c r="Z3715" s="2"/>
      <c r="AB3715" s="15"/>
      <c r="AC3715" s="15"/>
    </row>
    <row r="3716" spans="22:29" x14ac:dyDescent="0.25">
      <c r="V3716" s="2"/>
      <c r="W3716" s="2"/>
      <c r="X3716" s="2"/>
      <c r="Z3716" s="2"/>
      <c r="AB3716" s="15"/>
      <c r="AC3716" s="15"/>
    </row>
    <row r="3717" spans="22:29" x14ac:dyDescent="0.25">
      <c r="V3717" s="2"/>
      <c r="W3717" s="2"/>
      <c r="X3717" s="2"/>
      <c r="Z3717" s="2"/>
      <c r="AB3717" s="15"/>
      <c r="AC3717" s="15"/>
    </row>
    <row r="3718" spans="22:29" x14ac:dyDescent="0.25">
      <c r="V3718" s="2"/>
      <c r="W3718" s="2"/>
      <c r="X3718" s="2"/>
      <c r="Z3718" s="2"/>
      <c r="AB3718" s="15"/>
      <c r="AC3718" s="15"/>
    </row>
    <row r="3719" spans="22:29" x14ac:dyDescent="0.25">
      <c r="V3719" s="2"/>
      <c r="W3719" s="2"/>
      <c r="X3719" s="2"/>
      <c r="Z3719" s="2"/>
      <c r="AB3719" s="15"/>
      <c r="AC3719" s="15"/>
    </row>
    <row r="3720" spans="22:29" x14ac:dyDescent="0.25">
      <c r="V3720" s="2"/>
      <c r="W3720" s="2"/>
      <c r="X3720" s="2"/>
      <c r="Z3720" s="2"/>
      <c r="AB3720" s="15"/>
      <c r="AC3720" s="15"/>
    </row>
    <row r="3721" spans="22:29" x14ac:dyDescent="0.25">
      <c r="V3721" s="2"/>
      <c r="W3721" s="2"/>
      <c r="X3721" s="2"/>
      <c r="Z3721" s="2"/>
      <c r="AB3721" s="15"/>
      <c r="AC3721" s="15"/>
    </row>
    <row r="3722" spans="22:29" x14ac:dyDescent="0.25">
      <c r="V3722" s="2"/>
      <c r="W3722" s="2"/>
      <c r="X3722" s="2"/>
      <c r="Z3722" s="2"/>
      <c r="AB3722" s="15"/>
      <c r="AC3722" s="15"/>
    </row>
    <row r="3723" spans="22:29" x14ac:dyDescent="0.25">
      <c r="V3723" s="2"/>
      <c r="W3723" s="2"/>
      <c r="X3723" s="2"/>
      <c r="Z3723" s="2"/>
      <c r="AB3723" s="15"/>
      <c r="AC3723" s="15"/>
    </row>
    <row r="3724" spans="22:29" x14ac:dyDescent="0.25">
      <c r="V3724" s="2"/>
      <c r="W3724" s="2"/>
      <c r="X3724" s="2"/>
      <c r="Z3724" s="2"/>
      <c r="AB3724" s="15"/>
      <c r="AC3724" s="15"/>
    </row>
    <row r="3725" spans="22:29" x14ac:dyDescent="0.25">
      <c r="V3725" s="2"/>
      <c r="W3725" s="2"/>
      <c r="X3725" s="2"/>
      <c r="Z3725" s="2"/>
      <c r="AB3725" s="15"/>
      <c r="AC3725" s="15"/>
    </row>
    <row r="3726" spans="22:29" x14ac:dyDescent="0.25">
      <c r="V3726" s="2"/>
      <c r="W3726" s="2"/>
      <c r="X3726" s="2"/>
      <c r="Z3726" s="2"/>
      <c r="AB3726" s="15"/>
      <c r="AC3726" s="15"/>
    </row>
    <row r="3727" spans="22:29" x14ac:dyDescent="0.25">
      <c r="V3727" s="2"/>
      <c r="W3727" s="2"/>
      <c r="X3727" s="2"/>
      <c r="Z3727" s="2"/>
      <c r="AB3727" s="15"/>
      <c r="AC3727" s="15"/>
    </row>
    <row r="3728" spans="22:29" x14ac:dyDescent="0.25">
      <c r="V3728" s="2"/>
      <c r="W3728" s="2"/>
      <c r="X3728" s="2"/>
      <c r="Z3728" s="2"/>
      <c r="AB3728" s="15"/>
      <c r="AC3728" s="15"/>
    </row>
    <row r="3729" spans="22:29" x14ac:dyDescent="0.25">
      <c r="V3729" s="2"/>
      <c r="W3729" s="2"/>
      <c r="X3729" s="2"/>
      <c r="Z3729" s="2"/>
      <c r="AB3729" s="15"/>
      <c r="AC3729" s="15"/>
    </row>
    <row r="3730" spans="22:29" x14ac:dyDescent="0.25">
      <c r="V3730" s="2"/>
      <c r="W3730" s="2"/>
      <c r="X3730" s="2"/>
      <c r="Z3730" s="2"/>
      <c r="AB3730" s="15"/>
      <c r="AC3730" s="15"/>
    </row>
    <row r="3731" spans="22:29" x14ac:dyDescent="0.25">
      <c r="V3731" s="2"/>
      <c r="W3731" s="2"/>
      <c r="X3731" s="2"/>
      <c r="Z3731" s="2"/>
      <c r="AB3731" s="15"/>
      <c r="AC3731" s="15"/>
    </row>
    <row r="3732" spans="22:29" x14ac:dyDescent="0.25">
      <c r="V3732" s="2"/>
      <c r="W3732" s="2"/>
      <c r="X3732" s="2"/>
      <c r="Z3732" s="2"/>
      <c r="AB3732" s="15"/>
      <c r="AC3732" s="15"/>
    </row>
    <row r="3733" spans="22:29" x14ac:dyDescent="0.25">
      <c r="V3733" s="2"/>
      <c r="W3733" s="2"/>
      <c r="X3733" s="2"/>
      <c r="Z3733" s="2"/>
      <c r="AB3733" s="15"/>
      <c r="AC3733" s="15"/>
    </row>
    <row r="3734" spans="22:29" x14ac:dyDescent="0.25">
      <c r="V3734" s="2"/>
      <c r="W3734" s="2"/>
      <c r="X3734" s="2"/>
      <c r="Z3734" s="2"/>
      <c r="AB3734" s="15"/>
      <c r="AC3734" s="15"/>
    </row>
    <row r="3735" spans="22:29" x14ac:dyDescent="0.25">
      <c r="V3735" s="2"/>
      <c r="W3735" s="2"/>
      <c r="X3735" s="2"/>
      <c r="Z3735" s="2"/>
      <c r="AB3735" s="15"/>
      <c r="AC3735" s="15"/>
    </row>
    <row r="3736" spans="22:29" x14ac:dyDescent="0.25">
      <c r="V3736" s="2"/>
      <c r="W3736" s="2"/>
      <c r="X3736" s="2"/>
      <c r="Z3736" s="2"/>
      <c r="AB3736" s="15"/>
      <c r="AC3736" s="15"/>
    </row>
    <row r="3737" spans="22:29" x14ac:dyDescent="0.25">
      <c r="V3737" s="2"/>
      <c r="W3737" s="2"/>
      <c r="X3737" s="2"/>
      <c r="Z3737" s="2"/>
      <c r="AB3737" s="15"/>
      <c r="AC3737" s="15"/>
    </row>
    <row r="3738" spans="22:29" x14ac:dyDescent="0.25">
      <c r="V3738" s="2"/>
      <c r="W3738" s="2"/>
      <c r="X3738" s="2"/>
      <c r="Z3738" s="2"/>
      <c r="AB3738" s="15"/>
      <c r="AC3738" s="15"/>
    </row>
    <row r="3739" spans="22:29" x14ac:dyDescent="0.25">
      <c r="V3739" s="2"/>
      <c r="W3739" s="2"/>
      <c r="X3739" s="2"/>
      <c r="Z3739" s="2"/>
      <c r="AB3739" s="15"/>
      <c r="AC3739" s="15"/>
    </row>
    <row r="3740" spans="22:29" x14ac:dyDescent="0.25">
      <c r="V3740" s="2"/>
      <c r="W3740" s="2"/>
      <c r="X3740" s="2"/>
      <c r="Z3740" s="2"/>
      <c r="AB3740" s="15"/>
      <c r="AC3740" s="15"/>
    </row>
    <row r="3741" spans="22:29" x14ac:dyDescent="0.25">
      <c r="V3741" s="2"/>
      <c r="W3741" s="2"/>
      <c r="X3741" s="2"/>
      <c r="Z3741" s="2"/>
      <c r="AB3741" s="15"/>
      <c r="AC3741" s="15"/>
    </row>
    <row r="3742" spans="22:29" x14ac:dyDescent="0.25">
      <c r="V3742" s="2"/>
      <c r="W3742" s="2"/>
      <c r="X3742" s="2"/>
      <c r="Z3742" s="2"/>
      <c r="AB3742" s="15"/>
      <c r="AC3742" s="15"/>
    </row>
    <row r="3743" spans="22:29" x14ac:dyDescent="0.25">
      <c r="V3743" s="2"/>
      <c r="W3743" s="2"/>
      <c r="X3743" s="2"/>
      <c r="Z3743" s="2"/>
      <c r="AB3743" s="15"/>
      <c r="AC3743" s="15"/>
    </row>
    <row r="3744" spans="22:29" x14ac:dyDescent="0.25">
      <c r="V3744" s="2"/>
      <c r="W3744" s="2"/>
      <c r="X3744" s="2"/>
      <c r="Z3744" s="2"/>
      <c r="AB3744" s="15"/>
      <c r="AC3744" s="15"/>
    </row>
    <row r="3745" spans="22:29" x14ac:dyDescent="0.25">
      <c r="V3745" s="2"/>
      <c r="W3745" s="2"/>
      <c r="X3745" s="2"/>
      <c r="Z3745" s="2"/>
      <c r="AB3745" s="15"/>
      <c r="AC3745" s="15"/>
    </row>
    <row r="3746" spans="22:29" x14ac:dyDescent="0.25">
      <c r="V3746" s="2"/>
      <c r="W3746" s="2"/>
      <c r="X3746" s="2"/>
      <c r="Z3746" s="2"/>
      <c r="AB3746" s="15"/>
      <c r="AC3746" s="15"/>
    </row>
    <row r="3747" spans="22:29" x14ac:dyDescent="0.25">
      <c r="V3747" s="2"/>
      <c r="W3747" s="2"/>
      <c r="X3747" s="2"/>
      <c r="Z3747" s="2"/>
      <c r="AB3747" s="15"/>
      <c r="AC3747" s="15"/>
    </row>
    <row r="3748" spans="22:29" x14ac:dyDescent="0.25">
      <c r="V3748" s="2"/>
      <c r="W3748" s="2"/>
      <c r="X3748" s="2"/>
      <c r="Z3748" s="2"/>
      <c r="AB3748" s="15"/>
      <c r="AC3748" s="15"/>
    </row>
    <row r="3749" spans="22:29" x14ac:dyDescent="0.25">
      <c r="V3749" s="2"/>
      <c r="W3749" s="2"/>
      <c r="X3749" s="2"/>
      <c r="Z3749" s="2"/>
      <c r="AB3749" s="15"/>
      <c r="AC3749" s="15"/>
    </row>
    <row r="3750" spans="22:29" x14ac:dyDescent="0.25">
      <c r="V3750" s="2"/>
      <c r="W3750" s="2"/>
      <c r="X3750" s="2"/>
      <c r="Z3750" s="2"/>
      <c r="AB3750" s="15"/>
      <c r="AC3750" s="15"/>
    </row>
    <row r="3751" spans="22:29" x14ac:dyDescent="0.25">
      <c r="V3751" s="2"/>
      <c r="W3751" s="2"/>
      <c r="X3751" s="2"/>
      <c r="Z3751" s="2"/>
      <c r="AB3751" s="15"/>
      <c r="AC3751" s="15"/>
    </row>
    <row r="3752" spans="22:29" x14ac:dyDescent="0.25">
      <c r="V3752" s="2"/>
      <c r="W3752" s="2"/>
      <c r="X3752" s="2"/>
      <c r="Z3752" s="2"/>
      <c r="AB3752" s="15"/>
      <c r="AC3752" s="15"/>
    </row>
    <row r="3753" spans="22:29" x14ac:dyDescent="0.25">
      <c r="V3753" s="2"/>
      <c r="W3753" s="2"/>
      <c r="X3753" s="2"/>
      <c r="Z3753" s="2"/>
      <c r="AB3753" s="15"/>
      <c r="AC3753" s="15"/>
    </row>
    <row r="3754" spans="22:29" x14ac:dyDescent="0.25">
      <c r="V3754" s="2"/>
      <c r="W3754" s="2"/>
      <c r="X3754" s="2"/>
      <c r="Z3754" s="2"/>
      <c r="AB3754" s="15"/>
      <c r="AC3754" s="15"/>
    </row>
    <row r="3755" spans="22:29" x14ac:dyDescent="0.25">
      <c r="V3755" s="2"/>
      <c r="W3755" s="2"/>
      <c r="X3755" s="2"/>
      <c r="Z3755" s="2"/>
      <c r="AB3755" s="15"/>
      <c r="AC3755" s="15"/>
    </row>
    <row r="3756" spans="22:29" x14ac:dyDescent="0.25">
      <c r="V3756" s="2"/>
      <c r="W3756" s="2"/>
      <c r="X3756" s="2"/>
      <c r="Z3756" s="2"/>
      <c r="AB3756" s="15"/>
      <c r="AC3756" s="15"/>
    </row>
    <row r="3757" spans="22:29" x14ac:dyDescent="0.25">
      <c r="V3757" s="2"/>
      <c r="W3757" s="2"/>
      <c r="X3757" s="2"/>
      <c r="Z3757" s="2"/>
      <c r="AB3757" s="15"/>
      <c r="AC3757" s="15"/>
    </row>
    <row r="3758" spans="22:29" x14ac:dyDescent="0.25">
      <c r="V3758" s="2"/>
      <c r="W3758" s="2"/>
      <c r="X3758" s="2"/>
      <c r="Z3758" s="2"/>
      <c r="AB3758" s="15"/>
      <c r="AC3758" s="15"/>
    </row>
    <row r="3759" spans="22:29" x14ac:dyDescent="0.25">
      <c r="V3759" s="2"/>
      <c r="W3759" s="2"/>
      <c r="X3759" s="2"/>
      <c r="Z3759" s="2"/>
      <c r="AB3759" s="15"/>
      <c r="AC3759" s="15"/>
    </row>
    <row r="3760" spans="22:29" x14ac:dyDescent="0.25">
      <c r="V3760" s="2"/>
      <c r="W3760" s="2"/>
      <c r="X3760" s="2"/>
      <c r="Z3760" s="2"/>
      <c r="AB3760" s="15"/>
      <c r="AC3760" s="15"/>
    </row>
    <row r="3761" spans="22:29" x14ac:dyDescent="0.25">
      <c r="V3761" s="2"/>
      <c r="W3761" s="2"/>
      <c r="X3761" s="2"/>
      <c r="Z3761" s="2"/>
      <c r="AB3761" s="15"/>
      <c r="AC3761" s="15"/>
    </row>
    <row r="3762" spans="22:29" x14ac:dyDescent="0.25">
      <c r="V3762" s="2"/>
      <c r="W3762" s="2"/>
      <c r="X3762" s="2"/>
      <c r="Z3762" s="2"/>
      <c r="AB3762" s="15"/>
      <c r="AC3762" s="15"/>
    </row>
    <row r="3763" spans="22:29" x14ac:dyDescent="0.25">
      <c r="V3763" s="2"/>
      <c r="W3763" s="2"/>
      <c r="X3763" s="2"/>
      <c r="Z3763" s="2"/>
      <c r="AB3763" s="15"/>
      <c r="AC3763" s="15"/>
    </row>
    <row r="3764" spans="22:29" x14ac:dyDescent="0.25">
      <c r="V3764" s="2"/>
      <c r="W3764" s="2"/>
      <c r="X3764" s="2"/>
      <c r="Z3764" s="2"/>
      <c r="AB3764" s="15"/>
      <c r="AC3764" s="15"/>
    </row>
    <row r="3765" spans="22:29" x14ac:dyDescent="0.25">
      <c r="V3765" s="2"/>
      <c r="W3765" s="2"/>
      <c r="X3765" s="2"/>
      <c r="Z3765" s="2"/>
      <c r="AB3765" s="15"/>
      <c r="AC3765" s="15"/>
    </row>
    <row r="3766" spans="22:29" x14ac:dyDescent="0.25">
      <c r="V3766" s="2"/>
      <c r="W3766" s="2"/>
      <c r="X3766" s="2"/>
      <c r="Z3766" s="2"/>
      <c r="AB3766" s="15"/>
      <c r="AC3766" s="15"/>
    </row>
    <row r="3767" spans="22:29" x14ac:dyDescent="0.25">
      <c r="V3767" s="2"/>
      <c r="W3767" s="2"/>
      <c r="X3767" s="2"/>
      <c r="Z3767" s="2"/>
      <c r="AB3767" s="15"/>
      <c r="AC3767" s="15"/>
    </row>
    <row r="3768" spans="22:29" x14ac:dyDescent="0.25">
      <c r="V3768" s="2"/>
      <c r="W3768" s="2"/>
      <c r="X3768" s="2"/>
      <c r="Z3768" s="2"/>
      <c r="AB3768" s="15"/>
      <c r="AC3768" s="15"/>
    </row>
    <row r="3769" spans="22:29" x14ac:dyDescent="0.25">
      <c r="V3769" s="2"/>
      <c r="W3769" s="2"/>
      <c r="X3769" s="2"/>
      <c r="Z3769" s="2"/>
      <c r="AB3769" s="15"/>
      <c r="AC3769" s="15"/>
    </row>
    <row r="3770" spans="22:29" x14ac:dyDescent="0.25">
      <c r="V3770" s="2"/>
      <c r="W3770" s="2"/>
      <c r="X3770" s="2"/>
      <c r="Z3770" s="2"/>
      <c r="AB3770" s="15"/>
      <c r="AC3770" s="15"/>
    </row>
    <row r="3771" spans="22:29" x14ac:dyDescent="0.25">
      <c r="V3771" s="2"/>
      <c r="W3771" s="2"/>
      <c r="X3771" s="2"/>
      <c r="Z3771" s="2"/>
      <c r="AB3771" s="15"/>
      <c r="AC3771" s="15"/>
    </row>
    <row r="3772" spans="22:29" x14ac:dyDescent="0.25">
      <c r="V3772" s="2"/>
      <c r="W3772" s="2"/>
      <c r="X3772" s="2"/>
      <c r="Z3772" s="2"/>
      <c r="AB3772" s="15"/>
      <c r="AC3772" s="15"/>
    </row>
    <row r="3773" spans="22:29" x14ac:dyDescent="0.25">
      <c r="V3773" s="2"/>
      <c r="W3773" s="2"/>
      <c r="X3773" s="2"/>
      <c r="Z3773" s="2"/>
      <c r="AB3773" s="15"/>
      <c r="AC3773" s="15"/>
    </row>
    <row r="3774" spans="22:29" x14ac:dyDescent="0.25">
      <c r="V3774" s="2"/>
      <c r="W3774" s="2"/>
      <c r="X3774" s="2"/>
      <c r="Z3774" s="2"/>
      <c r="AB3774" s="15"/>
      <c r="AC3774" s="15"/>
    </row>
    <row r="3775" spans="22:29" x14ac:dyDescent="0.25">
      <c r="V3775" s="2"/>
      <c r="W3775" s="2"/>
      <c r="X3775" s="2"/>
      <c r="Z3775" s="2"/>
      <c r="AB3775" s="15"/>
      <c r="AC3775" s="15"/>
    </row>
    <row r="3776" spans="22:29" x14ac:dyDescent="0.25">
      <c r="V3776" s="2"/>
      <c r="W3776" s="2"/>
      <c r="X3776" s="2"/>
      <c r="Z3776" s="2"/>
      <c r="AB3776" s="15"/>
      <c r="AC3776" s="15"/>
    </row>
    <row r="3777" spans="22:29" x14ac:dyDescent="0.25">
      <c r="V3777" s="2"/>
      <c r="W3777" s="2"/>
      <c r="X3777" s="2"/>
      <c r="Z3777" s="2"/>
      <c r="AB3777" s="15"/>
      <c r="AC3777" s="15"/>
    </row>
    <row r="3778" spans="22:29" x14ac:dyDescent="0.25">
      <c r="V3778" s="2"/>
      <c r="W3778" s="2"/>
      <c r="X3778" s="2"/>
      <c r="Z3778" s="2"/>
      <c r="AB3778" s="15"/>
      <c r="AC3778" s="15"/>
    </row>
    <row r="3779" spans="22:29" x14ac:dyDescent="0.25">
      <c r="V3779" s="2"/>
      <c r="W3779" s="2"/>
      <c r="X3779" s="2"/>
      <c r="Z3779" s="2"/>
      <c r="AB3779" s="15"/>
      <c r="AC3779" s="15"/>
    </row>
    <row r="3780" spans="22:29" x14ac:dyDescent="0.25">
      <c r="V3780" s="2"/>
      <c r="W3780" s="2"/>
      <c r="X3780" s="2"/>
      <c r="Z3780" s="2"/>
      <c r="AB3780" s="15"/>
      <c r="AC3780" s="15"/>
    </row>
    <row r="3781" spans="22:29" x14ac:dyDescent="0.25">
      <c r="V3781" s="2"/>
      <c r="W3781" s="2"/>
      <c r="X3781" s="2"/>
      <c r="Z3781" s="2"/>
      <c r="AB3781" s="15"/>
      <c r="AC3781" s="15"/>
    </row>
    <row r="3782" spans="22:29" x14ac:dyDescent="0.25">
      <c r="V3782" s="2"/>
      <c r="W3782" s="2"/>
      <c r="X3782" s="2"/>
      <c r="Z3782" s="2"/>
      <c r="AB3782" s="15"/>
      <c r="AC3782" s="15"/>
    </row>
    <row r="3783" spans="22:29" x14ac:dyDescent="0.25">
      <c r="V3783" s="2"/>
      <c r="W3783" s="2"/>
      <c r="X3783" s="2"/>
      <c r="Z3783" s="2"/>
      <c r="AB3783" s="15"/>
      <c r="AC3783" s="15"/>
    </row>
    <row r="3784" spans="22:29" x14ac:dyDescent="0.25">
      <c r="V3784" s="2"/>
      <c r="W3784" s="2"/>
      <c r="X3784" s="2"/>
      <c r="Z3784" s="2"/>
      <c r="AB3784" s="15"/>
      <c r="AC3784" s="15"/>
    </row>
    <row r="3785" spans="22:29" x14ac:dyDescent="0.25">
      <c r="V3785" s="2"/>
      <c r="W3785" s="2"/>
      <c r="X3785" s="2"/>
      <c r="Z3785" s="2"/>
      <c r="AB3785" s="15"/>
      <c r="AC3785" s="15"/>
    </row>
    <row r="3786" spans="22:29" x14ac:dyDescent="0.25">
      <c r="V3786" s="2"/>
      <c r="W3786" s="2"/>
      <c r="X3786" s="2"/>
      <c r="Z3786" s="2"/>
      <c r="AB3786" s="15"/>
      <c r="AC3786" s="15"/>
    </row>
    <row r="3787" spans="22:29" x14ac:dyDescent="0.25">
      <c r="V3787" s="2"/>
      <c r="W3787" s="2"/>
      <c r="X3787" s="2"/>
      <c r="Z3787" s="2"/>
      <c r="AB3787" s="15"/>
      <c r="AC3787" s="15"/>
    </row>
    <row r="3788" spans="22:29" x14ac:dyDescent="0.25">
      <c r="V3788" s="2"/>
      <c r="W3788" s="2"/>
      <c r="X3788" s="2"/>
      <c r="Z3788" s="2"/>
      <c r="AB3788" s="15"/>
      <c r="AC3788" s="15"/>
    </row>
    <row r="3789" spans="22:29" x14ac:dyDescent="0.25">
      <c r="V3789" s="2"/>
      <c r="W3789" s="2"/>
      <c r="X3789" s="2"/>
      <c r="Z3789" s="2"/>
      <c r="AB3789" s="15"/>
      <c r="AC3789" s="15"/>
    </row>
    <row r="3790" spans="22:29" x14ac:dyDescent="0.25">
      <c r="V3790" s="2"/>
      <c r="W3790" s="2"/>
      <c r="X3790" s="2"/>
      <c r="Z3790" s="2"/>
      <c r="AB3790" s="15"/>
      <c r="AC3790" s="15"/>
    </row>
    <row r="3791" spans="22:29" x14ac:dyDescent="0.25">
      <c r="V3791" s="2"/>
      <c r="W3791" s="2"/>
      <c r="X3791" s="2"/>
      <c r="Z3791" s="2"/>
      <c r="AB3791" s="15"/>
      <c r="AC3791" s="15"/>
    </row>
    <row r="3792" spans="22:29" x14ac:dyDescent="0.25">
      <c r="V3792" s="2"/>
      <c r="W3792" s="2"/>
      <c r="X3792" s="2"/>
      <c r="Z3792" s="2"/>
      <c r="AB3792" s="15"/>
      <c r="AC3792" s="15"/>
    </row>
    <row r="3793" spans="22:29" x14ac:dyDescent="0.25">
      <c r="V3793" s="2"/>
      <c r="W3793" s="2"/>
      <c r="X3793" s="2"/>
      <c r="Z3793" s="2"/>
      <c r="AB3793" s="15"/>
      <c r="AC3793" s="15"/>
    </row>
    <row r="3794" spans="22:29" x14ac:dyDescent="0.25">
      <c r="V3794" s="2"/>
      <c r="W3794" s="2"/>
      <c r="X3794" s="2"/>
      <c r="Z3794" s="2"/>
      <c r="AB3794" s="15"/>
      <c r="AC3794" s="15"/>
    </row>
    <row r="3795" spans="22:29" x14ac:dyDescent="0.25">
      <c r="V3795" s="2"/>
      <c r="W3795" s="2"/>
      <c r="X3795" s="2"/>
      <c r="Z3795" s="2"/>
      <c r="AB3795" s="15"/>
      <c r="AC3795" s="15"/>
    </row>
    <row r="3796" spans="22:29" x14ac:dyDescent="0.25">
      <c r="V3796" s="2"/>
      <c r="W3796" s="2"/>
      <c r="X3796" s="2"/>
      <c r="Z3796" s="2"/>
      <c r="AB3796" s="15"/>
      <c r="AC3796" s="15"/>
    </row>
    <row r="3797" spans="22:29" x14ac:dyDescent="0.25">
      <c r="V3797" s="2"/>
      <c r="W3797" s="2"/>
      <c r="X3797" s="2"/>
      <c r="Z3797" s="2"/>
      <c r="AB3797" s="15"/>
      <c r="AC3797" s="15"/>
    </row>
    <row r="3798" spans="22:29" x14ac:dyDescent="0.25">
      <c r="V3798" s="2"/>
      <c r="W3798" s="2"/>
      <c r="X3798" s="2"/>
      <c r="Z3798" s="2"/>
      <c r="AB3798" s="15"/>
      <c r="AC3798" s="15"/>
    </row>
    <row r="3799" spans="22:29" x14ac:dyDescent="0.25">
      <c r="V3799" s="2"/>
      <c r="W3799" s="2"/>
      <c r="X3799" s="2"/>
      <c r="Z3799" s="2"/>
      <c r="AB3799" s="15"/>
      <c r="AC3799" s="15"/>
    </row>
    <row r="3800" spans="22:29" x14ac:dyDescent="0.25">
      <c r="V3800" s="2"/>
      <c r="W3800" s="2"/>
      <c r="X3800" s="2"/>
      <c r="Z3800" s="2"/>
      <c r="AB3800" s="15"/>
      <c r="AC3800" s="15"/>
    </row>
    <row r="3801" spans="22:29" x14ac:dyDescent="0.25">
      <c r="V3801" s="2"/>
      <c r="W3801" s="2"/>
      <c r="X3801" s="2"/>
      <c r="Z3801" s="2"/>
      <c r="AB3801" s="15"/>
      <c r="AC3801" s="15"/>
    </row>
    <row r="3802" spans="22:29" x14ac:dyDescent="0.25">
      <c r="V3802" s="2"/>
      <c r="W3802" s="2"/>
      <c r="X3802" s="2"/>
      <c r="Z3802" s="2"/>
      <c r="AB3802" s="15"/>
      <c r="AC3802" s="15"/>
    </row>
    <row r="3803" spans="22:29" x14ac:dyDescent="0.25">
      <c r="V3803" s="2"/>
      <c r="W3803" s="2"/>
      <c r="X3803" s="2"/>
      <c r="Z3803" s="2"/>
      <c r="AB3803" s="15"/>
      <c r="AC3803" s="15"/>
    </row>
    <row r="3804" spans="22:29" x14ac:dyDescent="0.25">
      <c r="V3804" s="2"/>
      <c r="W3804" s="2"/>
      <c r="X3804" s="2"/>
      <c r="Z3804" s="2"/>
      <c r="AB3804" s="15"/>
      <c r="AC3804" s="15"/>
    </row>
    <row r="3805" spans="22:29" x14ac:dyDescent="0.25">
      <c r="V3805" s="2"/>
      <c r="W3805" s="2"/>
      <c r="X3805" s="2"/>
      <c r="Z3805" s="2"/>
      <c r="AB3805" s="15"/>
      <c r="AC3805" s="15"/>
    </row>
    <row r="3806" spans="22:29" x14ac:dyDescent="0.25">
      <c r="V3806" s="2"/>
      <c r="W3806" s="2"/>
      <c r="X3806" s="2"/>
      <c r="Z3806" s="2"/>
      <c r="AB3806" s="15"/>
      <c r="AC3806" s="15"/>
    </row>
    <row r="3807" spans="22:29" x14ac:dyDescent="0.25">
      <c r="V3807" s="2"/>
      <c r="W3807" s="2"/>
      <c r="X3807" s="2"/>
      <c r="Z3807" s="2"/>
      <c r="AB3807" s="15"/>
      <c r="AC3807" s="15"/>
    </row>
    <row r="3808" spans="22:29" x14ac:dyDescent="0.25">
      <c r="V3808" s="2"/>
      <c r="W3808" s="2"/>
      <c r="X3808" s="2"/>
      <c r="Z3808" s="2"/>
      <c r="AB3808" s="15"/>
      <c r="AC3808" s="15"/>
    </row>
    <row r="3809" spans="22:29" x14ac:dyDescent="0.25">
      <c r="V3809" s="2"/>
      <c r="W3809" s="2"/>
      <c r="X3809" s="2"/>
      <c r="Z3809" s="2"/>
      <c r="AB3809" s="15"/>
      <c r="AC3809" s="15"/>
    </row>
    <row r="3810" spans="22:29" x14ac:dyDescent="0.25">
      <c r="V3810" s="2"/>
      <c r="W3810" s="2"/>
      <c r="X3810" s="2"/>
      <c r="Z3810" s="2"/>
      <c r="AB3810" s="15"/>
      <c r="AC3810" s="15"/>
    </row>
    <row r="3811" spans="22:29" x14ac:dyDescent="0.25">
      <c r="V3811" s="2"/>
      <c r="W3811" s="2"/>
      <c r="X3811" s="2"/>
      <c r="Z3811" s="2"/>
      <c r="AB3811" s="15"/>
      <c r="AC3811" s="15"/>
    </row>
    <row r="3812" spans="22:29" x14ac:dyDescent="0.25">
      <c r="V3812" s="2"/>
      <c r="W3812" s="2"/>
      <c r="X3812" s="2"/>
      <c r="Z3812" s="2"/>
      <c r="AB3812" s="15"/>
      <c r="AC3812" s="15"/>
    </row>
    <row r="3813" spans="22:29" x14ac:dyDescent="0.25">
      <c r="V3813" s="2"/>
      <c r="W3813" s="2"/>
      <c r="X3813" s="2"/>
      <c r="Z3813" s="2"/>
      <c r="AB3813" s="15"/>
      <c r="AC3813" s="15"/>
    </row>
    <row r="3814" spans="22:29" x14ac:dyDescent="0.25">
      <c r="V3814" s="2"/>
      <c r="W3814" s="2"/>
      <c r="X3814" s="2"/>
      <c r="Z3814" s="2"/>
      <c r="AB3814" s="15"/>
      <c r="AC3814" s="15"/>
    </row>
    <row r="3815" spans="22:29" x14ac:dyDescent="0.25">
      <c r="V3815" s="2"/>
      <c r="W3815" s="2"/>
      <c r="X3815" s="2"/>
      <c r="Z3815" s="2"/>
      <c r="AB3815" s="15"/>
      <c r="AC3815" s="15"/>
    </row>
    <row r="3816" spans="22:29" x14ac:dyDescent="0.25">
      <c r="V3816" s="2"/>
      <c r="W3816" s="2"/>
      <c r="X3816" s="2"/>
      <c r="Z3816" s="2"/>
      <c r="AB3816" s="15"/>
      <c r="AC3816" s="15"/>
    </row>
    <row r="3817" spans="22:29" x14ac:dyDescent="0.25">
      <c r="V3817" s="2"/>
      <c r="W3817" s="2"/>
      <c r="X3817" s="2"/>
      <c r="Z3817" s="2"/>
      <c r="AB3817" s="15"/>
      <c r="AC3817" s="15"/>
    </row>
    <row r="3818" spans="22:29" x14ac:dyDescent="0.25">
      <c r="V3818" s="2"/>
      <c r="W3818" s="2"/>
      <c r="X3818" s="2"/>
      <c r="Z3818" s="2"/>
      <c r="AB3818" s="15"/>
      <c r="AC3818" s="15"/>
    </row>
    <row r="3819" spans="22:29" x14ac:dyDescent="0.25">
      <c r="V3819" s="2"/>
      <c r="W3819" s="2"/>
      <c r="X3819" s="2"/>
      <c r="Z3819" s="2"/>
      <c r="AB3819" s="15"/>
      <c r="AC3819" s="15"/>
    </row>
    <row r="3820" spans="22:29" x14ac:dyDescent="0.25">
      <c r="V3820" s="2"/>
      <c r="W3820" s="2"/>
      <c r="X3820" s="2"/>
      <c r="Z3820" s="2"/>
      <c r="AB3820" s="15"/>
      <c r="AC3820" s="15"/>
    </row>
    <row r="3821" spans="22:29" x14ac:dyDescent="0.25">
      <c r="V3821" s="2"/>
      <c r="W3821" s="2"/>
      <c r="X3821" s="2"/>
      <c r="Z3821" s="2"/>
      <c r="AB3821" s="15"/>
      <c r="AC3821" s="15"/>
    </row>
    <row r="3822" spans="22:29" x14ac:dyDescent="0.25">
      <c r="V3822" s="2"/>
      <c r="W3822" s="2"/>
      <c r="X3822" s="2"/>
      <c r="Z3822" s="2"/>
      <c r="AB3822" s="15"/>
      <c r="AC3822" s="15"/>
    </row>
    <row r="3823" spans="22:29" x14ac:dyDescent="0.25">
      <c r="V3823" s="2"/>
      <c r="W3823" s="2"/>
      <c r="X3823" s="2"/>
      <c r="Z3823" s="2"/>
      <c r="AB3823" s="15"/>
      <c r="AC3823" s="15"/>
    </row>
    <row r="3824" spans="22:29" x14ac:dyDescent="0.25">
      <c r="V3824" s="2"/>
      <c r="W3824" s="2"/>
      <c r="X3824" s="2"/>
      <c r="Z3824" s="2"/>
      <c r="AB3824" s="15"/>
      <c r="AC3824" s="15"/>
    </row>
    <row r="3825" spans="22:29" x14ac:dyDescent="0.25">
      <c r="V3825" s="2"/>
      <c r="W3825" s="2"/>
      <c r="X3825" s="2"/>
      <c r="Z3825" s="2"/>
      <c r="AB3825" s="15"/>
      <c r="AC3825" s="15"/>
    </row>
    <row r="3826" spans="22:29" x14ac:dyDescent="0.25">
      <c r="V3826" s="2"/>
      <c r="W3826" s="2"/>
      <c r="X3826" s="2"/>
      <c r="Z3826" s="2"/>
      <c r="AB3826" s="15"/>
      <c r="AC3826" s="15"/>
    </row>
    <row r="3827" spans="22:29" x14ac:dyDescent="0.25">
      <c r="V3827" s="2"/>
      <c r="W3827" s="2"/>
      <c r="X3827" s="2"/>
      <c r="Z3827" s="2"/>
      <c r="AB3827" s="15"/>
      <c r="AC3827" s="15"/>
    </row>
    <row r="3828" spans="22:29" x14ac:dyDescent="0.25">
      <c r="V3828" s="2"/>
      <c r="W3828" s="2"/>
      <c r="X3828" s="2"/>
      <c r="Z3828" s="2"/>
      <c r="AB3828" s="15"/>
      <c r="AC3828" s="15"/>
    </row>
    <row r="3829" spans="22:29" x14ac:dyDescent="0.25">
      <c r="V3829" s="2"/>
      <c r="W3829" s="2"/>
      <c r="X3829" s="2"/>
      <c r="Z3829" s="2"/>
      <c r="AB3829" s="15"/>
      <c r="AC3829" s="15"/>
    </row>
    <row r="3830" spans="22:29" x14ac:dyDescent="0.25">
      <c r="V3830" s="2"/>
      <c r="W3830" s="2"/>
      <c r="X3830" s="2"/>
      <c r="Z3830" s="2"/>
      <c r="AB3830" s="15"/>
      <c r="AC3830" s="15"/>
    </row>
    <row r="3831" spans="22:29" x14ac:dyDescent="0.25">
      <c r="V3831" s="2"/>
      <c r="W3831" s="2"/>
      <c r="X3831" s="2"/>
      <c r="Z3831" s="2"/>
      <c r="AB3831" s="15"/>
      <c r="AC3831" s="15"/>
    </row>
    <row r="3832" spans="22:29" x14ac:dyDescent="0.25">
      <c r="V3832" s="2"/>
      <c r="W3832" s="2"/>
      <c r="X3832" s="2"/>
      <c r="Z3832" s="2"/>
      <c r="AB3832" s="15"/>
      <c r="AC3832" s="15"/>
    </row>
    <row r="3833" spans="22:29" x14ac:dyDescent="0.25">
      <c r="V3833" s="2"/>
      <c r="W3833" s="2"/>
      <c r="X3833" s="2"/>
      <c r="Z3833" s="2"/>
      <c r="AB3833" s="15"/>
      <c r="AC3833" s="15"/>
    </row>
    <row r="3834" spans="22:29" x14ac:dyDescent="0.25">
      <c r="V3834" s="2"/>
      <c r="W3834" s="2"/>
      <c r="X3834" s="2"/>
      <c r="Z3834" s="2"/>
      <c r="AB3834" s="15"/>
      <c r="AC3834" s="15"/>
    </row>
    <row r="3835" spans="22:29" x14ac:dyDescent="0.25">
      <c r="V3835" s="2"/>
      <c r="W3835" s="2"/>
      <c r="X3835" s="2"/>
      <c r="Z3835" s="2"/>
      <c r="AB3835" s="15"/>
      <c r="AC3835" s="15"/>
    </row>
    <row r="3836" spans="22:29" x14ac:dyDescent="0.25">
      <c r="V3836" s="2"/>
      <c r="W3836" s="2"/>
      <c r="X3836" s="2"/>
      <c r="Z3836" s="2"/>
      <c r="AB3836" s="15"/>
      <c r="AC3836" s="15"/>
    </row>
    <row r="3837" spans="22:29" x14ac:dyDescent="0.25">
      <c r="V3837" s="2"/>
      <c r="W3837" s="2"/>
      <c r="X3837" s="2"/>
      <c r="Z3837" s="2"/>
      <c r="AB3837" s="15"/>
      <c r="AC3837" s="15"/>
    </row>
    <row r="3838" spans="22:29" x14ac:dyDescent="0.25">
      <c r="V3838" s="2"/>
      <c r="W3838" s="2"/>
      <c r="X3838" s="2"/>
      <c r="Z3838" s="2"/>
      <c r="AB3838" s="15"/>
      <c r="AC3838" s="15"/>
    </row>
    <row r="3839" spans="22:29" x14ac:dyDescent="0.25">
      <c r="V3839" s="2"/>
      <c r="W3839" s="2"/>
      <c r="X3839" s="2"/>
      <c r="Z3839" s="2"/>
      <c r="AB3839" s="15"/>
      <c r="AC3839" s="15"/>
    </row>
    <row r="3840" spans="22:29" x14ac:dyDescent="0.25">
      <c r="V3840" s="2"/>
      <c r="W3840" s="2"/>
      <c r="X3840" s="2"/>
      <c r="Z3840" s="2"/>
      <c r="AB3840" s="15"/>
      <c r="AC3840" s="15"/>
    </row>
    <row r="3841" spans="22:29" x14ac:dyDescent="0.25">
      <c r="V3841" s="2"/>
      <c r="W3841" s="2"/>
      <c r="X3841" s="2"/>
      <c r="Z3841" s="2"/>
      <c r="AB3841" s="15"/>
      <c r="AC3841" s="15"/>
    </row>
    <row r="3842" spans="22:29" x14ac:dyDescent="0.25">
      <c r="V3842" s="2"/>
      <c r="W3842" s="2"/>
      <c r="X3842" s="2"/>
      <c r="Z3842" s="2"/>
      <c r="AB3842" s="15"/>
      <c r="AC3842" s="15"/>
    </row>
    <row r="3843" spans="22:29" x14ac:dyDescent="0.25">
      <c r="V3843" s="2"/>
      <c r="W3843" s="2"/>
      <c r="X3843" s="2"/>
      <c r="Z3843" s="2"/>
      <c r="AB3843" s="15"/>
      <c r="AC3843" s="15"/>
    </row>
    <row r="3844" spans="22:29" x14ac:dyDescent="0.25">
      <c r="V3844" s="2"/>
      <c r="W3844" s="2"/>
      <c r="X3844" s="2"/>
      <c r="Z3844" s="2"/>
      <c r="AB3844" s="15"/>
      <c r="AC3844" s="15"/>
    </row>
    <row r="3845" spans="22:29" x14ac:dyDescent="0.25">
      <c r="V3845" s="2"/>
      <c r="W3845" s="2"/>
      <c r="X3845" s="2"/>
      <c r="Z3845" s="2"/>
      <c r="AB3845" s="15"/>
      <c r="AC3845" s="15"/>
    </row>
    <row r="3846" spans="22:29" x14ac:dyDescent="0.25">
      <c r="V3846" s="2"/>
      <c r="W3846" s="2"/>
      <c r="X3846" s="2"/>
      <c r="Z3846" s="2"/>
      <c r="AB3846" s="15"/>
      <c r="AC3846" s="15"/>
    </row>
    <row r="3847" spans="22:29" x14ac:dyDescent="0.25">
      <c r="V3847" s="2"/>
      <c r="W3847" s="2"/>
      <c r="X3847" s="2"/>
      <c r="Z3847" s="2"/>
      <c r="AB3847" s="15"/>
      <c r="AC3847" s="15"/>
    </row>
    <row r="3848" spans="22:29" x14ac:dyDescent="0.25">
      <c r="V3848" s="2"/>
      <c r="W3848" s="2"/>
      <c r="X3848" s="2"/>
      <c r="Z3848" s="2"/>
      <c r="AB3848" s="15"/>
      <c r="AC3848" s="15"/>
    </row>
    <row r="3849" spans="22:29" x14ac:dyDescent="0.25">
      <c r="V3849" s="2"/>
      <c r="W3849" s="2"/>
      <c r="X3849" s="2"/>
      <c r="Z3849" s="2"/>
      <c r="AB3849" s="15"/>
      <c r="AC3849" s="15"/>
    </row>
    <row r="3850" spans="22:29" x14ac:dyDescent="0.25">
      <c r="V3850" s="2"/>
      <c r="W3850" s="2"/>
      <c r="X3850" s="2"/>
      <c r="Z3850" s="2"/>
      <c r="AB3850" s="15"/>
      <c r="AC3850" s="15"/>
    </row>
    <row r="3851" spans="22:29" x14ac:dyDescent="0.25">
      <c r="V3851" s="2"/>
      <c r="W3851" s="2"/>
      <c r="X3851" s="2"/>
      <c r="Z3851" s="2"/>
      <c r="AB3851" s="15"/>
      <c r="AC3851" s="15"/>
    </row>
    <row r="3852" spans="22:29" x14ac:dyDescent="0.25">
      <c r="V3852" s="2"/>
      <c r="W3852" s="2"/>
      <c r="X3852" s="2"/>
      <c r="Z3852" s="2"/>
      <c r="AB3852" s="15"/>
      <c r="AC3852" s="15"/>
    </row>
    <row r="3853" spans="22:29" x14ac:dyDescent="0.25">
      <c r="V3853" s="2"/>
      <c r="W3853" s="2"/>
      <c r="X3853" s="2"/>
      <c r="Z3853" s="2"/>
      <c r="AB3853" s="15"/>
      <c r="AC3853" s="15"/>
    </row>
    <row r="3854" spans="22:29" x14ac:dyDescent="0.25">
      <c r="V3854" s="2"/>
      <c r="W3854" s="2"/>
      <c r="X3854" s="2"/>
      <c r="Z3854" s="2"/>
      <c r="AB3854" s="15"/>
      <c r="AC3854" s="15"/>
    </row>
    <row r="3855" spans="22:29" x14ac:dyDescent="0.25">
      <c r="V3855" s="2"/>
      <c r="W3855" s="2"/>
      <c r="X3855" s="2"/>
      <c r="Z3855" s="2"/>
      <c r="AB3855" s="15"/>
      <c r="AC3855" s="15"/>
    </row>
    <row r="3856" spans="22:29" x14ac:dyDescent="0.25">
      <c r="V3856" s="2"/>
      <c r="W3856" s="2"/>
      <c r="X3856" s="2"/>
      <c r="Z3856" s="2"/>
      <c r="AB3856" s="15"/>
      <c r="AC3856" s="15"/>
    </row>
    <row r="3857" spans="22:29" x14ac:dyDescent="0.25">
      <c r="V3857" s="2"/>
      <c r="W3857" s="2"/>
      <c r="X3857" s="2"/>
      <c r="Z3857" s="2"/>
      <c r="AB3857" s="15"/>
      <c r="AC3857" s="15"/>
    </row>
    <row r="3858" spans="22:29" x14ac:dyDescent="0.25">
      <c r="V3858" s="2"/>
      <c r="W3858" s="2"/>
      <c r="X3858" s="2"/>
      <c r="Z3858" s="2"/>
      <c r="AB3858" s="15"/>
      <c r="AC3858" s="15"/>
    </row>
    <row r="3859" spans="22:29" x14ac:dyDescent="0.25">
      <c r="V3859" s="2"/>
      <c r="W3859" s="2"/>
      <c r="X3859" s="2"/>
      <c r="Z3859" s="2"/>
      <c r="AB3859" s="15"/>
      <c r="AC3859" s="15"/>
    </row>
    <row r="3860" spans="22:29" x14ac:dyDescent="0.25">
      <c r="V3860" s="2"/>
      <c r="W3860" s="2"/>
      <c r="X3860" s="2"/>
      <c r="Z3860" s="2"/>
      <c r="AB3860" s="15"/>
      <c r="AC3860" s="15"/>
    </row>
    <row r="3861" spans="22:29" x14ac:dyDescent="0.25">
      <c r="V3861" s="2"/>
      <c r="W3861" s="2"/>
      <c r="X3861" s="2"/>
      <c r="Z3861" s="2"/>
      <c r="AB3861" s="15"/>
      <c r="AC3861" s="15"/>
    </row>
    <row r="3862" spans="22:29" x14ac:dyDescent="0.25">
      <c r="V3862" s="2"/>
      <c r="W3862" s="2"/>
      <c r="X3862" s="2"/>
      <c r="Z3862" s="2"/>
      <c r="AB3862" s="15"/>
      <c r="AC3862" s="15"/>
    </row>
    <row r="3863" spans="22:29" x14ac:dyDescent="0.25">
      <c r="V3863" s="2"/>
      <c r="W3863" s="2"/>
      <c r="X3863" s="2"/>
      <c r="Z3863" s="2"/>
      <c r="AB3863" s="15"/>
      <c r="AC3863" s="15"/>
    </row>
    <row r="3864" spans="22:29" x14ac:dyDescent="0.25">
      <c r="V3864" s="2"/>
      <c r="W3864" s="2"/>
      <c r="X3864" s="2"/>
      <c r="Z3864" s="2"/>
      <c r="AB3864" s="15"/>
      <c r="AC3864" s="15"/>
    </row>
    <row r="3865" spans="22:29" x14ac:dyDescent="0.25">
      <c r="V3865" s="2"/>
      <c r="W3865" s="2"/>
      <c r="X3865" s="2"/>
      <c r="Z3865" s="2"/>
      <c r="AB3865" s="15"/>
      <c r="AC3865" s="15"/>
    </row>
    <row r="3866" spans="22:29" x14ac:dyDescent="0.25">
      <c r="V3866" s="2"/>
      <c r="W3866" s="2"/>
      <c r="X3866" s="2"/>
      <c r="Z3866" s="2"/>
      <c r="AB3866" s="15"/>
      <c r="AC3866" s="15"/>
    </row>
    <row r="3867" spans="22:29" x14ac:dyDescent="0.25">
      <c r="V3867" s="2"/>
      <c r="W3867" s="2"/>
      <c r="X3867" s="2"/>
      <c r="Z3867" s="2"/>
      <c r="AB3867" s="15"/>
      <c r="AC3867" s="15"/>
    </row>
    <row r="3868" spans="22:29" x14ac:dyDescent="0.25">
      <c r="V3868" s="2"/>
      <c r="W3868" s="2"/>
      <c r="X3868" s="2"/>
      <c r="Z3868" s="2"/>
      <c r="AB3868" s="15"/>
      <c r="AC3868" s="15"/>
    </row>
    <row r="3869" spans="22:29" x14ac:dyDescent="0.25">
      <c r="V3869" s="2"/>
      <c r="W3869" s="2"/>
      <c r="X3869" s="2"/>
      <c r="Z3869" s="2"/>
      <c r="AB3869" s="15"/>
      <c r="AC3869" s="15"/>
    </row>
    <row r="3870" spans="22:29" x14ac:dyDescent="0.25">
      <c r="V3870" s="2"/>
      <c r="W3870" s="2"/>
      <c r="X3870" s="2"/>
      <c r="Z3870" s="2"/>
      <c r="AB3870" s="15"/>
      <c r="AC3870" s="15"/>
    </row>
    <row r="3871" spans="22:29" x14ac:dyDescent="0.25">
      <c r="V3871" s="2"/>
      <c r="W3871" s="2"/>
      <c r="X3871" s="2"/>
      <c r="Z3871" s="2"/>
      <c r="AB3871" s="15"/>
      <c r="AC3871" s="15"/>
    </row>
    <row r="3872" spans="22:29" x14ac:dyDescent="0.25">
      <c r="V3872" s="2"/>
      <c r="W3872" s="2"/>
      <c r="X3872" s="2"/>
      <c r="Z3872" s="2"/>
      <c r="AB3872" s="15"/>
      <c r="AC3872" s="15"/>
    </row>
    <row r="3873" spans="22:29" x14ac:dyDescent="0.25">
      <c r="V3873" s="2"/>
      <c r="W3873" s="2"/>
      <c r="X3873" s="2"/>
      <c r="Z3873" s="2"/>
      <c r="AB3873" s="15"/>
      <c r="AC3873" s="15"/>
    </row>
    <row r="3874" spans="22:29" x14ac:dyDescent="0.25">
      <c r="V3874" s="2"/>
      <c r="W3874" s="2"/>
      <c r="X3874" s="2"/>
      <c r="Z3874" s="2"/>
      <c r="AB3874" s="15"/>
      <c r="AC3874" s="15"/>
    </row>
    <row r="3875" spans="22:29" x14ac:dyDescent="0.25">
      <c r="V3875" s="2"/>
      <c r="W3875" s="2"/>
      <c r="X3875" s="2"/>
      <c r="Z3875" s="2"/>
      <c r="AB3875" s="15"/>
      <c r="AC3875" s="15"/>
    </row>
    <row r="3876" spans="22:29" x14ac:dyDescent="0.25">
      <c r="V3876" s="2"/>
      <c r="W3876" s="2"/>
      <c r="X3876" s="2"/>
      <c r="Z3876" s="2"/>
      <c r="AB3876" s="15"/>
      <c r="AC3876" s="15"/>
    </row>
    <row r="3877" spans="22:29" x14ac:dyDescent="0.25">
      <c r="V3877" s="2"/>
      <c r="W3877" s="2"/>
      <c r="X3877" s="2"/>
      <c r="Z3877" s="2"/>
      <c r="AB3877" s="15"/>
      <c r="AC3877" s="15"/>
    </row>
    <row r="3878" spans="22:29" x14ac:dyDescent="0.25">
      <c r="V3878" s="2"/>
      <c r="W3878" s="2"/>
      <c r="X3878" s="2"/>
      <c r="Z3878" s="2"/>
      <c r="AB3878" s="15"/>
      <c r="AC3878" s="15"/>
    </row>
    <row r="3879" spans="22:29" x14ac:dyDescent="0.25">
      <c r="V3879" s="2"/>
      <c r="W3879" s="2"/>
      <c r="X3879" s="2"/>
      <c r="Z3879" s="2"/>
      <c r="AB3879" s="15"/>
      <c r="AC3879" s="15"/>
    </row>
    <row r="3880" spans="22:29" x14ac:dyDescent="0.25">
      <c r="V3880" s="2"/>
      <c r="W3880" s="2"/>
      <c r="X3880" s="2"/>
      <c r="Z3880" s="2"/>
      <c r="AB3880" s="15"/>
      <c r="AC3880" s="15"/>
    </row>
    <row r="3881" spans="22:29" x14ac:dyDescent="0.25">
      <c r="V3881" s="2"/>
      <c r="W3881" s="2"/>
      <c r="X3881" s="2"/>
      <c r="Z3881" s="2"/>
      <c r="AB3881" s="15"/>
      <c r="AC3881" s="15"/>
    </row>
    <row r="3882" spans="22:29" x14ac:dyDescent="0.25">
      <c r="V3882" s="2"/>
      <c r="W3882" s="2"/>
      <c r="X3882" s="2"/>
      <c r="Z3882" s="2"/>
      <c r="AB3882" s="15"/>
      <c r="AC3882" s="15"/>
    </row>
    <row r="3883" spans="22:29" x14ac:dyDescent="0.25">
      <c r="V3883" s="2"/>
      <c r="W3883" s="2"/>
      <c r="X3883" s="2"/>
      <c r="Z3883" s="2"/>
      <c r="AB3883" s="15"/>
      <c r="AC3883" s="15"/>
    </row>
    <row r="3884" spans="22:29" x14ac:dyDescent="0.25">
      <c r="V3884" s="2"/>
      <c r="W3884" s="2"/>
      <c r="X3884" s="2"/>
      <c r="Z3884" s="2"/>
      <c r="AB3884" s="15"/>
      <c r="AC3884" s="15"/>
    </row>
    <row r="3885" spans="22:29" x14ac:dyDescent="0.25">
      <c r="V3885" s="2"/>
      <c r="W3885" s="2"/>
      <c r="X3885" s="2"/>
      <c r="Z3885" s="2"/>
      <c r="AB3885" s="15"/>
      <c r="AC3885" s="15"/>
    </row>
    <row r="3886" spans="22:29" x14ac:dyDescent="0.25">
      <c r="V3886" s="2"/>
      <c r="W3886" s="2"/>
      <c r="X3886" s="2"/>
      <c r="Z3886" s="2"/>
      <c r="AB3886" s="15"/>
      <c r="AC3886" s="15"/>
    </row>
    <row r="3887" spans="22:29" x14ac:dyDescent="0.25">
      <c r="V3887" s="2"/>
      <c r="W3887" s="2"/>
      <c r="X3887" s="2"/>
      <c r="Z3887" s="2"/>
      <c r="AB3887" s="15"/>
      <c r="AC3887" s="15"/>
    </row>
    <row r="3888" spans="22:29" x14ac:dyDescent="0.25">
      <c r="V3888" s="2"/>
      <c r="W3888" s="2"/>
      <c r="X3888" s="2"/>
      <c r="Z3888" s="2"/>
      <c r="AB3888" s="15"/>
      <c r="AC3888" s="15"/>
    </row>
    <row r="3889" spans="22:29" x14ac:dyDescent="0.25">
      <c r="V3889" s="2"/>
      <c r="W3889" s="2"/>
      <c r="X3889" s="2"/>
      <c r="Z3889" s="2"/>
      <c r="AB3889" s="15"/>
      <c r="AC3889" s="15"/>
    </row>
    <row r="3890" spans="22:29" x14ac:dyDescent="0.25">
      <c r="V3890" s="2"/>
      <c r="W3890" s="2"/>
      <c r="X3890" s="2"/>
      <c r="Z3890" s="2"/>
      <c r="AB3890" s="15"/>
      <c r="AC3890" s="15"/>
    </row>
    <row r="3891" spans="22:29" x14ac:dyDescent="0.25">
      <c r="V3891" s="2"/>
      <c r="W3891" s="2"/>
      <c r="X3891" s="2"/>
      <c r="Z3891" s="2"/>
      <c r="AB3891" s="15"/>
      <c r="AC3891" s="15"/>
    </row>
    <row r="3892" spans="22:29" x14ac:dyDescent="0.25">
      <c r="V3892" s="2"/>
      <c r="W3892" s="2"/>
      <c r="X3892" s="2"/>
      <c r="Z3892" s="2"/>
      <c r="AB3892" s="15"/>
      <c r="AC3892" s="15"/>
    </row>
    <row r="3893" spans="22:29" x14ac:dyDescent="0.25">
      <c r="V3893" s="2"/>
      <c r="W3893" s="2"/>
      <c r="X3893" s="2"/>
      <c r="Z3893" s="2"/>
      <c r="AB3893" s="15"/>
      <c r="AC3893" s="15"/>
    </row>
    <row r="3894" spans="22:29" x14ac:dyDescent="0.25">
      <c r="V3894" s="2"/>
      <c r="W3894" s="2"/>
      <c r="X3894" s="2"/>
      <c r="Z3894" s="2"/>
      <c r="AB3894" s="15"/>
      <c r="AC3894" s="15"/>
    </row>
    <row r="3895" spans="22:29" x14ac:dyDescent="0.25">
      <c r="V3895" s="2"/>
      <c r="W3895" s="2"/>
      <c r="X3895" s="2"/>
      <c r="Z3895" s="2"/>
      <c r="AB3895" s="15"/>
      <c r="AC3895" s="15"/>
    </row>
    <row r="3896" spans="22:29" x14ac:dyDescent="0.25">
      <c r="V3896" s="2"/>
      <c r="W3896" s="2"/>
      <c r="X3896" s="2"/>
      <c r="Z3896" s="2"/>
      <c r="AB3896" s="15"/>
      <c r="AC3896" s="15"/>
    </row>
    <row r="3897" spans="22:29" x14ac:dyDescent="0.25">
      <c r="V3897" s="2"/>
      <c r="W3897" s="2"/>
      <c r="X3897" s="2"/>
      <c r="Z3897" s="2"/>
      <c r="AB3897" s="15"/>
      <c r="AC3897" s="15"/>
    </row>
    <row r="3898" spans="22:29" x14ac:dyDescent="0.25">
      <c r="V3898" s="2"/>
      <c r="W3898" s="2"/>
      <c r="X3898" s="2"/>
      <c r="Z3898" s="2"/>
      <c r="AB3898" s="15"/>
      <c r="AC3898" s="15"/>
    </row>
    <row r="3899" spans="22:29" x14ac:dyDescent="0.25">
      <c r="V3899" s="2"/>
      <c r="W3899" s="2"/>
      <c r="X3899" s="2"/>
      <c r="Z3899" s="2"/>
      <c r="AB3899" s="15"/>
      <c r="AC3899" s="15"/>
    </row>
    <row r="3900" spans="22:29" x14ac:dyDescent="0.25">
      <c r="V3900" s="2"/>
      <c r="W3900" s="2"/>
      <c r="X3900" s="2"/>
      <c r="Z3900" s="2"/>
      <c r="AB3900" s="15"/>
      <c r="AC3900" s="15"/>
    </row>
    <row r="3901" spans="22:29" x14ac:dyDescent="0.25">
      <c r="V3901" s="2"/>
      <c r="W3901" s="2"/>
      <c r="X3901" s="2"/>
      <c r="Z3901" s="2"/>
      <c r="AB3901" s="15"/>
      <c r="AC3901" s="15"/>
    </row>
    <row r="3902" spans="22:29" x14ac:dyDescent="0.25">
      <c r="V3902" s="2"/>
      <c r="W3902" s="2"/>
      <c r="X3902" s="2"/>
      <c r="Z3902" s="2"/>
      <c r="AB3902" s="15"/>
      <c r="AC3902" s="15"/>
    </row>
    <row r="3903" spans="22:29" x14ac:dyDescent="0.25">
      <c r="V3903" s="2"/>
      <c r="W3903" s="2"/>
      <c r="X3903" s="2"/>
      <c r="Z3903" s="2"/>
      <c r="AB3903" s="15"/>
      <c r="AC3903" s="15"/>
    </row>
    <row r="3904" spans="22:29" x14ac:dyDescent="0.25">
      <c r="V3904" s="2"/>
      <c r="W3904" s="2"/>
      <c r="X3904" s="2"/>
      <c r="Z3904" s="2"/>
      <c r="AB3904" s="15"/>
      <c r="AC3904" s="15"/>
    </row>
    <row r="3905" spans="22:29" x14ac:dyDescent="0.25">
      <c r="V3905" s="2"/>
      <c r="W3905" s="2"/>
      <c r="X3905" s="2"/>
      <c r="Z3905" s="2"/>
      <c r="AB3905" s="15"/>
      <c r="AC3905" s="15"/>
    </row>
    <row r="3906" spans="22:29" x14ac:dyDescent="0.25">
      <c r="V3906" s="2"/>
      <c r="W3906" s="2"/>
      <c r="X3906" s="2"/>
      <c r="Z3906" s="2"/>
      <c r="AB3906" s="15"/>
      <c r="AC3906" s="15"/>
    </row>
    <row r="3907" spans="22:29" x14ac:dyDescent="0.25">
      <c r="V3907" s="2"/>
      <c r="W3907" s="2"/>
      <c r="X3907" s="2"/>
      <c r="Z3907" s="2"/>
      <c r="AB3907" s="15"/>
      <c r="AC3907" s="15"/>
    </row>
    <row r="3908" spans="22:29" x14ac:dyDescent="0.25">
      <c r="V3908" s="2"/>
      <c r="W3908" s="2"/>
      <c r="X3908" s="2"/>
      <c r="Z3908" s="2"/>
      <c r="AB3908" s="15"/>
      <c r="AC3908" s="15"/>
    </row>
    <row r="3909" spans="22:29" x14ac:dyDescent="0.25">
      <c r="V3909" s="2"/>
      <c r="W3909" s="2"/>
      <c r="X3909" s="2"/>
      <c r="Z3909" s="2"/>
      <c r="AB3909" s="15"/>
      <c r="AC3909" s="15"/>
    </row>
    <row r="3910" spans="22:29" x14ac:dyDescent="0.25">
      <c r="V3910" s="2"/>
      <c r="W3910" s="2"/>
      <c r="X3910" s="2"/>
      <c r="Z3910" s="2"/>
      <c r="AB3910" s="15"/>
      <c r="AC3910" s="15"/>
    </row>
    <row r="3911" spans="22:29" x14ac:dyDescent="0.25">
      <c r="V3911" s="2"/>
      <c r="W3911" s="2"/>
      <c r="X3911" s="2"/>
      <c r="Z3911" s="2"/>
      <c r="AB3911" s="15"/>
      <c r="AC3911" s="15"/>
    </row>
    <row r="3912" spans="22:29" x14ac:dyDescent="0.25">
      <c r="V3912" s="2"/>
      <c r="W3912" s="2"/>
      <c r="X3912" s="2"/>
      <c r="Z3912" s="2"/>
      <c r="AB3912" s="15"/>
      <c r="AC3912" s="15"/>
    </row>
    <row r="3913" spans="22:29" x14ac:dyDescent="0.25">
      <c r="V3913" s="2"/>
      <c r="W3913" s="2"/>
      <c r="X3913" s="2"/>
      <c r="Z3913" s="2"/>
      <c r="AB3913" s="15"/>
      <c r="AC3913" s="15"/>
    </row>
    <row r="3914" spans="22:29" x14ac:dyDescent="0.25">
      <c r="V3914" s="2"/>
      <c r="W3914" s="2"/>
      <c r="X3914" s="2"/>
      <c r="Z3914" s="2"/>
      <c r="AB3914" s="15"/>
      <c r="AC3914" s="15"/>
    </row>
    <row r="3915" spans="22:29" x14ac:dyDescent="0.25">
      <c r="V3915" s="2"/>
      <c r="W3915" s="2"/>
      <c r="X3915" s="2"/>
      <c r="Z3915" s="2"/>
      <c r="AB3915" s="15"/>
      <c r="AC3915" s="15"/>
    </row>
    <row r="3916" spans="22:29" x14ac:dyDescent="0.25">
      <c r="V3916" s="2"/>
      <c r="W3916" s="2"/>
      <c r="X3916" s="2"/>
      <c r="Z3916" s="2"/>
      <c r="AB3916" s="15"/>
      <c r="AC3916" s="15"/>
    </row>
    <row r="3917" spans="22:29" x14ac:dyDescent="0.25">
      <c r="V3917" s="2"/>
      <c r="W3917" s="2"/>
      <c r="X3917" s="2"/>
      <c r="Z3917" s="2"/>
      <c r="AB3917" s="15"/>
      <c r="AC3917" s="15"/>
    </row>
    <row r="3918" spans="22:29" x14ac:dyDescent="0.25">
      <c r="V3918" s="2"/>
      <c r="W3918" s="2"/>
      <c r="X3918" s="2"/>
      <c r="Z3918" s="2"/>
      <c r="AB3918" s="15"/>
      <c r="AC3918" s="15"/>
    </row>
    <row r="3919" spans="22:29" x14ac:dyDescent="0.25">
      <c r="V3919" s="2"/>
      <c r="W3919" s="2"/>
      <c r="X3919" s="2"/>
      <c r="Z3919" s="2"/>
      <c r="AB3919" s="15"/>
      <c r="AC3919" s="15"/>
    </row>
    <row r="3920" spans="22:29" x14ac:dyDescent="0.25">
      <c r="V3920" s="2"/>
      <c r="W3920" s="2"/>
      <c r="X3920" s="2"/>
      <c r="Z3920" s="2"/>
      <c r="AB3920" s="15"/>
      <c r="AC3920" s="15"/>
    </row>
    <row r="3921" spans="22:29" x14ac:dyDescent="0.25">
      <c r="V3921" s="2"/>
      <c r="W3921" s="2"/>
      <c r="X3921" s="2"/>
      <c r="Z3921" s="2"/>
      <c r="AB3921" s="15"/>
      <c r="AC3921" s="15"/>
    </row>
    <row r="3922" spans="22:29" x14ac:dyDescent="0.25">
      <c r="V3922" s="2"/>
      <c r="W3922" s="2"/>
      <c r="X3922" s="2"/>
      <c r="Z3922" s="2"/>
      <c r="AB3922" s="15"/>
      <c r="AC3922" s="15"/>
    </row>
    <row r="3923" spans="22:29" x14ac:dyDescent="0.25">
      <c r="V3923" s="2"/>
      <c r="W3923" s="2"/>
      <c r="X3923" s="2"/>
      <c r="Z3923" s="2"/>
      <c r="AB3923" s="15"/>
      <c r="AC3923" s="15"/>
    </row>
    <row r="3924" spans="22:29" x14ac:dyDescent="0.25">
      <c r="V3924" s="2"/>
      <c r="W3924" s="2"/>
      <c r="X3924" s="2"/>
      <c r="Z3924" s="2"/>
      <c r="AB3924" s="15"/>
      <c r="AC3924" s="15"/>
    </row>
    <row r="3925" spans="22:29" x14ac:dyDescent="0.25">
      <c r="V3925" s="2"/>
      <c r="W3925" s="2"/>
      <c r="X3925" s="2"/>
      <c r="Z3925" s="2"/>
      <c r="AB3925" s="15"/>
      <c r="AC3925" s="15"/>
    </row>
    <row r="3926" spans="22:29" x14ac:dyDescent="0.25">
      <c r="V3926" s="2"/>
      <c r="W3926" s="2"/>
      <c r="X3926" s="2"/>
      <c r="Z3926" s="2"/>
      <c r="AB3926" s="15"/>
      <c r="AC3926" s="15"/>
    </row>
    <row r="3927" spans="22:29" x14ac:dyDescent="0.25">
      <c r="V3927" s="2"/>
      <c r="W3927" s="2"/>
      <c r="X3927" s="2"/>
      <c r="Z3927" s="2"/>
      <c r="AB3927" s="15"/>
      <c r="AC3927" s="15"/>
    </row>
    <row r="3928" spans="22:29" x14ac:dyDescent="0.25">
      <c r="V3928" s="2"/>
      <c r="W3928" s="2"/>
      <c r="X3928" s="2"/>
      <c r="Z3928" s="2"/>
      <c r="AB3928" s="15"/>
      <c r="AC3928" s="15"/>
    </row>
    <row r="3929" spans="22:29" x14ac:dyDescent="0.25">
      <c r="V3929" s="2"/>
      <c r="W3929" s="2"/>
      <c r="X3929" s="2"/>
      <c r="Z3929" s="2"/>
      <c r="AB3929" s="15"/>
      <c r="AC3929" s="15"/>
    </row>
    <row r="3930" spans="22:29" x14ac:dyDescent="0.25">
      <c r="V3930" s="2"/>
      <c r="W3930" s="2"/>
      <c r="X3930" s="2"/>
      <c r="Z3930" s="2"/>
      <c r="AB3930" s="15"/>
      <c r="AC3930" s="15"/>
    </row>
    <row r="3931" spans="22:29" x14ac:dyDescent="0.25">
      <c r="V3931" s="2"/>
      <c r="W3931" s="2"/>
      <c r="X3931" s="2"/>
      <c r="Z3931" s="2"/>
      <c r="AB3931" s="15"/>
      <c r="AC3931" s="15"/>
    </row>
    <row r="3932" spans="22:29" x14ac:dyDescent="0.25">
      <c r="V3932" s="2"/>
      <c r="W3932" s="2"/>
      <c r="X3932" s="2"/>
      <c r="Z3932" s="2"/>
      <c r="AB3932" s="15"/>
      <c r="AC3932" s="15"/>
    </row>
    <row r="3933" spans="22:29" x14ac:dyDescent="0.25">
      <c r="V3933" s="2"/>
      <c r="W3933" s="2"/>
      <c r="X3933" s="2"/>
      <c r="Z3933" s="2"/>
      <c r="AB3933" s="15"/>
      <c r="AC3933" s="15"/>
    </row>
    <row r="3934" spans="22:29" x14ac:dyDescent="0.25">
      <c r="V3934" s="2"/>
      <c r="W3934" s="2"/>
      <c r="X3934" s="2"/>
      <c r="Z3934" s="2"/>
      <c r="AB3934" s="15"/>
      <c r="AC3934" s="15"/>
    </row>
    <row r="3935" spans="22:29" x14ac:dyDescent="0.25">
      <c r="V3935" s="2"/>
      <c r="W3935" s="2"/>
      <c r="X3935" s="2"/>
      <c r="Z3935" s="2"/>
      <c r="AB3935" s="15"/>
      <c r="AC3935" s="15"/>
    </row>
    <row r="3936" spans="22:29" x14ac:dyDescent="0.25">
      <c r="V3936" s="2"/>
      <c r="W3936" s="2"/>
      <c r="X3936" s="2"/>
      <c r="Z3936" s="2"/>
      <c r="AB3936" s="15"/>
      <c r="AC3936" s="15"/>
    </row>
    <row r="3937" spans="22:29" x14ac:dyDescent="0.25">
      <c r="V3937" s="2"/>
      <c r="W3937" s="2"/>
      <c r="X3937" s="2"/>
      <c r="Z3937" s="2"/>
      <c r="AB3937" s="15"/>
      <c r="AC3937" s="15"/>
    </row>
    <row r="3938" spans="22:29" x14ac:dyDescent="0.25">
      <c r="V3938" s="2"/>
      <c r="W3938" s="2"/>
      <c r="X3938" s="2"/>
      <c r="Z3938" s="2"/>
      <c r="AB3938" s="15"/>
      <c r="AC3938" s="15"/>
    </row>
    <row r="3939" spans="22:29" x14ac:dyDescent="0.25">
      <c r="V3939" s="2"/>
      <c r="W3939" s="2"/>
      <c r="X3939" s="2"/>
      <c r="Z3939" s="2"/>
      <c r="AB3939" s="15"/>
      <c r="AC3939" s="15"/>
    </row>
    <row r="3940" spans="22:29" x14ac:dyDescent="0.25">
      <c r="V3940" s="2"/>
      <c r="W3940" s="2"/>
      <c r="X3940" s="2"/>
      <c r="Z3940" s="2"/>
      <c r="AB3940" s="15"/>
      <c r="AC3940" s="15"/>
    </row>
    <row r="3941" spans="22:29" x14ac:dyDescent="0.25">
      <c r="V3941" s="2"/>
      <c r="W3941" s="2"/>
      <c r="X3941" s="2"/>
      <c r="Z3941" s="2"/>
      <c r="AB3941" s="15"/>
      <c r="AC3941" s="15"/>
    </row>
    <row r="3942" spans="22:29" x14ac:dyDescent="0.25">
      <c r="V3942" s="2"/>
      <c r="W3942" s="2"/>
      <c r="X3942" s="2"/>
      <c r="Z3942" s="2"/>
      <c r="AB3942" s="15"/>
      <c r="AC3942" s="15"/>
    </row>
    <row r="3943" spans="22:29" x14ac:dyDescent="0.25">
      <c r="V3943" s="2"/>
      <c r="W3943" s="2"/>
      <c r="X3943" s="2"/>
      <c r="Z3943" s="2"/>
      <c r="AB3943" s="15"/>
      <c r="AC3943" s="15"/>
    </row>
    <row r="3944" spans="22:29" x14ac:dyDescent="0.25">
      <c r="V3944" s="2"/>
      <c r="W3944" s="2"/>
      <c r="X3944" s="2"/>
      <c r="Z3944" s="2"/>
      <c r="AB3944" s="15"/>
      <c r="AC3944" s="15"/>
    </row>
    <row r="3945" spans="22:29" x14ac:dyDescent="0.25">
      <c r="V3945" s="2"/>
      <c r="W3945" s="2"/>
      <c r="X3945" s="2"/>
      <c r="Z3945" s="2"/>
      <c r="AB3945" s="15"/>
      <c r="AC3945" s="15"/>
    </row>
    <row r="3946" spans="22:29" x14ac:dyDescent="0.25">
      <c r="V3946" s="2"/>
      <c r="W3946" s="2"/>
      <c r="X3946" s="2"/>
      <c r="Z3946" s="2"/>
      <c r="AB3946" s="15"/>
      <c r="AC3946" s="15"/>
    </row>
    <row r="3947" spans="22:29" x14ac:dyDescent="0.25">
      <c r="V3947" s="2"/>
      <c r="W3947" s="2"/>
      <c r="X3947" s="2"/>
      <c r="Z3947" s="2"/>
      <c r="AB3947" s="15"/>
      <c r="AC3947" s="15"/>
    </row>
    <row r="3948" spans="22:29" x14ac:dyDescent="0.25">
      <c r="V3948" s="2"/>
      <c r="W3948" s="2"/>
      <c r="X3948" s="2"/>
      <c r="Z3948" s="2"/>
      <c r="AB3948" s="15"/>
      <c r="AC3948" s="15"/>
    </row>
    <row r="3949" spans="22:29" x14ac:dyDescent="0.25">
      <c r="V3949" s="2"/>
      <c r="W3949" s="2"/>
      <c r="X3949" s="2"/>
      <c r="Z3949" s="2"/>
      <c r="AB3949" s="15"/>
      <c r="AC3949" s="15"/>
    </row>
    <row r="3950" spans="22:29" x14ac:dyDescent="0.25">
      <c r="V3950" s="2"/>
      <c r="W3950" s="2"/>
      <c r="X3950" s="2"/>
      <c r="Z3950" s="2"/>
      <c r="AB3950" s="15"/>
      <c r="AC3950" s="15"/>
    </row>
    <row r="3951" spans="22:29" x14ac:dyDescent="0.25">
      <c r="V3951" s="2"/>
      <c r="W3951" s="2"/>
      <c r="X3951" s="2"/>
      <c r="Z3951" s="2"/>
      <c r="AB3951" s="15"/>
      <c r="AC3951" s="15"/>
    </row>
    <row r="3952" spans="22:29" x14ac:dyDescent="0.25">
      <c r="V3952" s="2"/>
      <c r="W3952" s="2"/>
      <c r="X3952" s="2"/>
      <c r="Z3952" s="2"/>
      <c r="AB3952" s="15"/>
      <c r="AC3952" s="15"/>
    </row>
    <row r="3953" spans="22:29" x14ac:dyDescent="0.25">
      <c r="V3953" s="2"/>
      <c r="W3953" s="2"/>
      <c r="X3953" s="2"/>
      <c r="Z3953" s="2"/>
      <c r="AB3953" s="15"/>
      <c r="AC3953" s="15"/>
    </row>
    <row r="3954" spans="22:29" x14ac:dyDescent="0.25">
      <c r="V3954" s="2"/>
      <c r="W3954" s="2"/>
      <c r="X3954" s="2"/>
      <c r="Z3954" s="2"/>
      <c r="AB3954" s="15"/>
      <c r="AC3954" s="15"/>
    </row>
    <row r="3955" spans="22:29" x14ac:dyDescent="0.25">
      <c r="V3955" s="2"/>
      <c r="W3955" s="2"/>
      <c r="X3955" s="2"/>
      <c r="Z3955" s="2"/>
      <c r="AB3955" s="15"/>
      <c r="AC3955" s="15"/>
    </row>
    <row r="3956" spans="22:29" x14ac:dyDescent="0.25">
      <c r="V3956" s="2"/>
      <c r="W3956" s="2"/>
      <c r="X3956" s="2"/>
      <c r="Z3956" s="2"/>
      <c r="AB3956" s="15"/>
      <c r="AC3956" s="15"/>
    </row>
    <row r="3957" spans="22:29" x14ac:dyDescent="0.25">
      <c r="V3957" s="2"/>
      <c r="W3957" s="2"/>
      <c r="X3957" s="2"/>
      <c r="Z3957" s="2"/>
      <c r="AB3957" s="15"/>
      <c r="AC3957" s="15"/>
    </row>
    <row r="3958" spans="22:29" x14ac:dyDescent="0.25">
      <c r="V3958" s="2"/>
      <c r="W3958" s="2"/>
      <c r="X3958" s="2"/>
      <c r="Z3958" s="2"/>
      <c r="AB3958" s="15"/>
      <c r="AC3958" s="15"/>
    </row>
    <row r="3959" spans="22:29" x14ac:dyDescent="0.25">
      <c r="V3959" s="2"/>
      <c r="W3959" s="2"/>
      <c r="X3959" s="2"/>
      <c r="Z3959" s="2"/>
      <c r="AB3959" s="15"/>
      <c r="AC3959" s="15"/>
    </row>
    <row r="3960" spans="22:29" x14ac:dyDescent="0.25">
      <c r="V3960" s="2"/>
      <c r="W3960" s="2"/>
      <c r="X3960" s="2"/>
      <c r="Z3960" s="2"/>
      <c r="AB3960" s="15"/>
      <c r="AC3960" s="15"/>
    </row>
    <row r="3961" spans="22:29" x14ac:dyDescent="0.25">
      <c r="V3961" s="2"/>
      <c r="W3961" s="2"/>
      <c r="X3961" s="2"/>
      <c r="Z3961" s="2"/>
      <c r="AB3961" s="15"/>
      <c r="AC3961" s="15"/>
    </row>
    <row r="3962" spans="22:29" x14ac:dyDescent="0.25">
      <c r="V3962" s="2"/>
      <c r="W3962" s="2"/>
      <c r="X3962" s="2"/>
      <c r="Z3962" s="2"/>
      <c r="AB3962" s="15"/>
      <c r="AC3962" s="15"/>
    </row>
    <row r="3963" spans="22:29" x14ac:dyDescent="0.25">
      <c r="V3963" s="2"/>
      <c r="W3963" s="2"/>
      <c r="X3963" s="2"/>
      <c r="Z3963" s="2"/>
      <c r="AB3963" s="15"/>
      <c r="AC3963" s="15"/>
    </row>
    <row r="3964" spans="22:29" x14ac:dyDescent="0.25">
      <c r="V3964" s="2"/>
      <c r="W3964" s="2"/>
      <c r="X3964" s="2"/>
      <c r="Z3964" s="2"/>
      <c r="AB3964" s="15"/>
      <c r="AC3964" s="15"/>
    </row>
    <row r="3965" spans="22:29" x14ac:dyDescent="0.25">
      <c r="V3965" s="2"/>
      <c r="W3965" s="2"/>
      <c r="X3965" s="2"/>
      <c r="Z3965" s="2"/>
      <c r="AB3965" s="15"/>
      <c r="AC3965" s="15"/>
    </row>
    <row r="3966" spans="22:29" x14ac:dyDescent="0.25">
      <c r="V3966" s="2"/>
      <c r="W3966" s="2"/>
      <c r="X3966" s="2"/>
      <c r="Z3966" s="2"/>
      <c r="AB3966" s="15"/>
      <c r="AC3966" s="15"/>
    </row>
    <row r="3967" spans="22:29" x14ac:dyDescent="0.25">
      <c r="V3967" s="2"/>
      <c r="W3967" s="2"/>
      <c r="X3967" s="2"/>
      <c r="Z3967" s="2"/>
      <c r="AB3967" s="15"/>
      <c r="AC3967" s="15"/>
    </row>
    <row r="3968" spans="22:29" x14ac:dyDescent="0.25">
      <c r="V3968" s="2"/>
      <c r="W3968" s="2"/>
      <c r="X3968" s="2"/>
      <c r="Z3968" s="2"/>
      <c r="AB3968" s="15"/>
      <c r="AC3968" s="15"/>
    </row>
    <row r="3969" spans="22:29" x14ac:dyDescent="0.25">
      <c r="V3969" s="2"/>
      <c r="W3969" s="2"/>
      <c r="X3969" s="2"/>
      <c r="Z3969" s="2"/>
      <c r="AB3969" s="15"/>
      <c r="AC3969" s="15"/>
    </row>
    <row r="3970" spans="22:29" x14ac:dyDescent="0.25">
      <c r="V3970" s="2"/>
      <c r="W3970" s="2"/>
      <c r="X3970" s="2"/>
      <c r="Z3970" s="2"/>
      <c r="AB3970" s="15"/>
      <c r="AC3970" s="15"/>
    </row>
    <row r="3971" spans="22:29" x14ac:dyDescent="0.25">
      <c r="V3971" s="2"/>
      <c r="W3971" s="2"/>
      <c r="X3971" s="2"/>
      <c r="Z3971" s="2"/>
      <c r="AB3971" s="15"/>
      <c r="AC3971" s="15"/>
    </row>
    <row r="3972" spans="22:29" x14ac:dyDescent="0.25">
      <c r="V3972" s="2"/>
      <c r="W3972" s="2"/>
      <c r="X3972" s="2"/>
      <c r="Z3972" s="2"/>
      <c r="AB3972" s="15"/>
      <c r="AC3972" s="15"/>
    </row>
    <row r="3973" spans="22:29" x14ac:dyDescent="0.25">
      <c r="V3973" s="2"/>
      <c r="W3973" s="2"/>
      <c r="X3973" s="2"/>
      <c r="Z3973" s="2"/>
      <c r="AB3973" s="15"/>
      <c r="AC3973" s="15"/>
    </row>
    <row r="3974" spans="22:29" x14ac:dyDescent="0.25">
      <c r="V3974" s="2"/>
      <c r="W3974" s="2"/>
      <c r="X3974" s="2"/>
      <c r="Z3974" s="2"/>
      <c r="AB3974" s="15"/>
      <c r="AC3974" s="15"/>
    </row>
    <row r="3975" spans="22:29" x14ac:dyDescent="0.25">
      <c r="V3975" s="2"/>
      <c r="W3975" s="2"/>
      <c r="X3975" s="2"/>
      <c r="Z3975" s="2"/>
      <c r="AB3975" s="15"/>
      <c r="AC3975" s="15"/>
    </row>
    <row r="3976" spans="22:29" x14ac:dyDescent="0.25">
      <c r="V3976" s="2"/>
      <c r="W3976" s="2"/>
      <c r="X3976" s="2"/>
      <c r="Z3976" s="2"/>
      <c r="AB3976" s="15"/>
      <c r="AC3976" s="15"/>
    </row>
    <row r="3977" spans="22:29" x14ac:dyDescent="0.25">
      <c r="V3977" s="2"/>
      <c r="W3977" s="2"/>
      <c r="X3977" s="2"/>
      <c r="Z3977" s="2"/>
      <c r="AB3977" s="15"/>
      <c r="AC3977" s="15"/>
    </row>
    <row r="3978" spans="22:29" x14ac:dyDescent="0.25">
      <c r="V3978" s="2"/>
      <c r="W3978" s="2"/>
      <c r="X3978" s="2"/>
      <c r="Z3978" s="2"/>
      <c r="AB3978" s="15"/>
      <c r="AC3978" s="15"/>
    </row>
    <row r="3979" spans="22:29" x14ac:dyDescent="0.25">
      <c r="V3979" s="2"/>
      <c r="W3979" s="2"/>
      <c r="X3979" s="2"/>
      <c r="Z3979" s="2"/>
      <c r="AB3979" s="15"/>
      <c r="AC3979" s="15"/>
    </row>
    <row r="3980" spans="22:29" x14ac:dyDescent="0.25">
      <c r="V3980" s="2"/>
      <c r="W3980" s="2"/>
      <c r="X3980" s="2"/>
      <c r="Z3980" s="2"/>
      <c r="AB3980" s="15"/>
      <c r="AC3980" s="15"/>
    </row>
    <row r="3981" spans="22:29" x14ac:dyDescent="0.25">
      <c r="V3981" s="2"/>
      <c r="W3981" s="2"/>
      <c r="X3981" s="2"/>
      <c r="Z3981" s="2"/>
      <c r="AB3981" s="15"/>
      <c r="AC3981" s="15"/>
    </row>
    <row r="3982" spans="22:29" x14ac:dyDescent="0.25">
      <c r="V3982" s="2"/>
      <c r="W3982" s="2"/>
      <c r="X3982" s="2"/>
      <c r="Z3982" s="2"/>
      <c r="AB3982" s="15"/>
      <c r="AC3982" s="15"/>
    </row>
    <row r="3983" spans="22:29" x14ac:dyDescent="0.25">
      <c r="V3983" s="2"/>
      <c r="W3983" s="2"/>
      <c r="X3983" s="2"/>
      <c r="Z3983" s="2"/>
      <c r="AB3983" s="15"/>
      <c r="AC3983" s="15"/>
    </row>
    <row r="3984" spans="22:29" x14ac:dyDescent="0.25">
      <c r="V3984" s="2"/>
      <c r="W3984" s="2"/>
      <c r="X3984" s="2"/>
      <c r="Z3984" s="2"/>
      <c r="AB3984" s="15"/>
      <c r="AC3984" s="15"/>
    </row>
    <row r="3985" spans="22:29" x14ac:dyDescent="0.25">
      <c r="V3985" s="2"/>
      <c r="W3985" s="2"/>
      <c r="X3985" s="2"/>
      <c r="Z3985" s="2"/>
      <c r="AB3985" s="15"/>
      <c r="AC3985" s="15"/>
    </row>
    <row r="3986" spans="22:29" x14ac:dyDescent="0.25">
      <c r="V3986" s="2"/>
      <c r="W3986" s="2"/>
      <c r="X3986" s="2"/>
      <c r="Z3986" s="2"/>
      <c r="AB3986" s="15"/>
      <c r="AC3986" s="15"/>
    </row>
    <row r="3987" spans="22:29" x14ac:dyDescent="0.25">
      <c r="V3987" s="2"/>
      <c r="W3987" s="2"/>
      <c r="X3987" s="2"/>
      <c r="Z3987" s="2"/>
      <c r="AB3987" s="15"/>
      <c r="AC3987" s="15"/>
    </row>
    <row r="3988" spans="22:29" x14ac:dyDescent="0.25">
      <c r="V3988" s="2"/>
      <c r="W3988" s="2"/>
      <c r="X3988" s="2"/>
      <c r="Z3988" s="2"/>
      <c r="AB3988" s="15"/>
      <c r="AC3988" s="15"/>
    </row>
    <row r="3989" spans="22:29" x14ac:dyDescent="0.25">
      <c r="V3989" s="2"/>
      <c r="W3989" s="2"/>
      <c r="X3989" s="2"/>
      <c r="Z3989" s="2"/>
      <c r="AB3989" s="15"/>
      <c r="AC3989" s="15"/>
    </row>
    <row r="3990" spans="22:29" x14ac:dyDescent="0.25">
      <c r="V3990" s="2"/>
      <c r="W3990" s="2"/>
      <c r="X3990" s="2"/>
      <c r="Z3990" s="2"/>
      <c r="AB3990" s="15"/>
      <c r="AC3990" s="15"/>
    </row>
    <row r="3991" spans="22:29" x14ac:dyDescent="0.25">
      <c r="V3991" s="2"/>
      <c r="W3991" s="2"/>
      <c r="X3991" s="2"/>
      <c r="Z3991" s="2"/>
      <c r="AB3991" s="15"/>
      <c r="AC3991" s="15"/>
    </row>
    <row r="3992" spans="22:29" x14ac:dyDescent="0.25">
      <c r="V3992" s="2"/>
      <c r="W3992" s="2"/>
      <c r="X3992" s="2"/>
      <c r="Z3992" s="2"/>
      <c r="AB3992" s="15"/>
      <c r="AC3992" s="15"/>
    </row>
    <row r="3993" spans="22:29" x14ac:dyDescent="0.25">
      <c r="V3993" s="2"/>
      <c r="W3993" s="2"/>
      <c r="X3993" s="2"/>
      <c r="Z3993" s="2"/>
      <c r="AB3993" s="15"/>
      <c r="AC3993" s="15"/>
    </row>
    <row r="3994" spans="22:29" x14ac:dyDescent="0.25">
      <c r="V3994" s="2"/>
      <c r="W3994" s="2"/>
      <c r="X3994" s="2"/>
      <c r="Z3994" s="2"/>
      <c r="AB3994" s="15"/>
      <c r="AC3994" s="15"/>
    </row>
    <row r="3995" spans="22:29" x14ac:dyDescent="0.25">
      <c r="V3995" s="2"/>
      <c r="W3995" s="2"/>
      <c r="X3995" s="2"/>
      <c r="Z3995" s="2"/>
      <c r="AB3995" s="15"/>
      <c r="AC3995" s="15"/>
    </row>
    <row r="3996" spans="22:29" x14ac:dyDescent="0.25">
      <c r="V3996" s="2"/>
      <c r="W3996" s="2"/>
      <c r="X3996" s="2"/>
      <c r="Z3996" s="2"/>
      <c r="AB3996" s="15"/>
      <c r="AC3996" s="15"/>
    </row>
    <row r="3997" spans="22:29" x14ac:dyDescent="0.25">
      <c r="V3997" s="2"/>
      <c r="W3997" s="2"/>
      <c r="X3997" s="2"/>
      <c r="Z3997" s="2"/>
      <c r="AB3997" s="15"/>
      <c r="AC3997" s="15"/>
    </row>
    <row r="3998" spans="22:29" x14ac:dyDescent="0.25">
      <c r="V3998" s="2"/>
      <c r="W3998" s="2"/>
      <c r="X3998" s="2"/>
      <c r="Z3998" s="2"/>
      <c r="AB3998" s="15"/>
      <c r="AC3998" s="15"/>
    </row>
    <row r="3999" spans="22:29" x14ac:dyDescent="0.25">
      <c r="V3999" s="2"/>
      <c r="W3999" s="2"/>
      <c r="X3999" s="2"/>
      <c r="Z3999" s="2"/>
      <c r="AB3999" s="15"/>
      <c r="AC3999" s="15"/>
    </row>
    <row r="4000" spans="22:29" x14ac:dyDescent="0.25">
      <c r="V4000" s="2"/>
      <c r="W4000" s="2"/>
      <c r="X4000" s="2"/>
      <c r="Z4000" s="2"/>
      <c r="AB4000" s="15"/>
      <c r="AC4000" s="15"/>
    </row>
    <row r="4001" spans="22:29" x14ac:dyDescent="0.25">
      <c r="V4001" s="2"/>
      <c r="W4001" s="2"/>
      <c r="X4001" s="2"/>
      <c r="Z4001" s="2"/>
      <c r="AB4001" s="15"/>
      <c r="AC4001" s="15"/>
    </row>
    <row r="4002" spans="22:29" x14ac:dyDescent="0.25">
      <c r="V4002" s="2"/>
      <c r="W4002" s="2"/>
      <c r="X4002" s="2"/>
      <c r="Z4002" s="2"/>
      <c r="AB4002" s="15"/>
      <c r="AC4002" s="15"/>
    </row>
    <row r="4003" spans="22:29" x14ac:dyDescent="0.25">
      <c r="V4003" s="2"/>
      <c r="W4003" s="2"/>
      <c r="X4003" s="2"/>
      <c r="Z4003" s="2"/>
      <c r="AB4003" s="15"/>
      <c r="AC4003" s="15"/>
    </row>
    <row r="4004" spans="22:29" x14ac:dyDescent="0.25">
      <c r="V4004" s="2"/>
      <c r="W4004" s="2"/>
      <c r="X4004" s="2"/>
      <c r="Z4004" s="2"/>
      <c r="AB4004" s="15"/>
      <c r="AC4004" s="15"/>
    </row>
    <row r="4005" spans="22:29" x14ac:dyDescent="0.25">
      <c r="V4005" s="2"/>
      <c r="W4005" s="2"/>
      <c r="X4005" s="2"/>
      <c r="Z4005" s="2"/>
      <c r="AB4005" s="15"/>
      <c r="AC4005" s="15"/>
    </row>
    <row r="4006" spans="22:29" x14ac:dyDescent="0.25">
      <c r="V4006" s="2"/>
      <c r="W4006" s="2"/>
      <c r="X4006" s="2"/>
      <c r="Z4006" s="2"/>
      <c r="AB4006" s="15"/>
      <c r="AC4006" s="15"/>
    </row>
    <row r="4007" spans="22:29" x14ac:dyDescent="0.25">
      <c r="V4007" s="2"/>
      <c r="W4007" s="2"/>
      <c r="X4007" s="2"/>
      <c r="Z4007" s="2"/>
      <c r="AB4007" s="15"/>
      <c r="AC4007" s="15"/>
    </row>
    <row r="4008" spans="22:29" x14ac:dyDescent="0.25">
      <c r="V4008" s="2"/>
      <c r="W4008" s="2"/>
      <c r="X4008" s="2"/>
      <c r="Z4008" s="2"/>
      <c r="AB4008" s="15"/>
      <c r="AC4008" s="15"/>
    </row>
    <row r="4009" spans="22:29" x14ac:dyDescent="0.25">
      <c r="V4009" s="2"/>
      <c r="W4009" s="2"/>
      <c r="X4009" s="2"/>
      <c r="Z4009" s="2"/>
      <c r="AB4009" s="15"/>
      <c r="AC4009" s="15"/>
    </row>
    <row r="4010" spans="22:29" x14ac:dyDescent="0.25">
      <c r="V4010" s="2"/>
      <c r="W4010" s="2"/>
      <c r="X4010" s="2"/>
      <c r="Z4010" s="2"/>
      <c r="AB4010" s="15"/>
      <c r="AC4010" s="15"/>
    </row>
    <row r="4011" spans="22:29" x14ac:dyDescent="0.25">
      <c r="V4011" s="2"/>
      <c r="W4011" s="2"/>
      <c r="X4011" s="2"/>
      <c r="Z4011" s="2"/>
      <c r="AB4011" s="15"/>
      <c r="AC4011" s="15"/>
    </row>
    <row r="4012" spans="22:29" x14ac:dyDescent="0.25">
      <c r="V4012" s="2"/>
      <c r="W4012" s="2"/>
      <c r="X4012" s="2"/>
      <c r="Z4012" s="2"/>
      <c r="AB4012" s="15"/>
      <c r="AC4012" s="15"/>
    </row>
    <row r="4013" spans="22:29" x14ac:dyDescent="0.25">
      <c r="V4013" s="2"/>
      <c r="W4013" s="2"/>
      <c r="X4013" s="2"/>
      <c r="Z4013" s="2"/>
      <c r="AB4013" s="15"/>
      <c r="AC4013" s="15"/>
    </row>
    <row r="4014" spans="22:29" x14ac:dyDescent="0.25">
      <c r="V4014" s="2"/>
      <c r="W4014" s="2"/>
      <c r="X4014" s="2"/>
      <c r="Z4014" s="2"/>
      <c r="AB4014" s="15"/>
      <c r="AC4014" s="15"/>
    </row>
    <row r="4015" spans="22:29" x14ac:dyDescent="0.25">
      <c r="V4015" s="2"/>
      <c r="W4015" s="2"/>
      <c r="X4015" s="2"/>
      <c r="Z4015" s="2"/>
      <c r="AB4015" s="15"/>
      <c r="AC4015" s="15"/>
    </row>
    <row r="4016" spans="22:29" x14ac:dyDescent="0.25">
      <c r="V4016" s="2"/>
      <c r="W4016" s="2"/>
      <c r="X4016" s="2"/>
      <c r="Z4016" s="2"/>
      <c r="AB4016" s="15"/>
      <c r="AC4016" s="15"/>
    </row>
    <row r="4017" spans="22:29" x14ac:dyDescent="0.25">
      <c r="V4017" s="2"/>
      <c r="W4017" s="2"/>
      <c r="X4017" s="2"/>
      <c r="Z4017" s="2"/>
      <c r="AB4017" s="15"/>
      <c r="AC4017" s="15"/>
    </row>
    <row r="4018" spans="22:29" x14ac:dyDescent="0.25">
      <c r="V4018" s="2"/>
      <c r="W4018" s="2"/>
      <c r="X4018" s="2"/>
      <c r="Z4018" s="2"/>
      <c r="AB4018" s="15"/>
      <c r="AC4018" s="15"/>
    </row>
    <row r="4019" spans="22:29" x14ac:dyDescent="0.25">
      <c r="V4019" s="2"/>
      <c r="W4019" s="2"/>
      <c r="X4019" s="2"/>
      <c r="Z4019" s="2"/>
      <c r="AB4019" s="15"/>
      <c r="AC4019" s="15"/>
    </row>
    <row r="4020" spans="22:29" x14ac:dyDescent="0.25">
      <c r="V4020" s="2"/>
      <c r="W4020" s="2"/>
      <c r="X4020" s="2"/>
      <c r="Z4020" s="2"/>
      <c r="AB4020" s="15"/>
      <c r="AC4020" s="15"/>
    </row>
    <row r="4021" spans="22:29" x14ac:dyDescent="0.25">
      <c r="V4021" s="2"/>
      <c r="W4021" s="2"/>
      <c r="X4021" s="2"/>
      <c r="Z4021" s="2"/>
      <c r="AB4021" s="15"/>
      <c r="AC4021" s="15"/>
    </row>
    <row r="4022" spans="22:29" x14ac:dyDescent="0.25">
      <c r="V4022" s="2"/>
      <c r="W4022" s="2"/>
      <c r="X4022" s="2"/>
      <c r="Z4022" s="2"/>
      <c r="AB4022" s="15"/>
      <c r="AC4022" s="15"/>
    </row>
    <row r="4023" spans="22:29" x14ac:dyDescent="0.25">
      <c r="V4023" s="2"/>
      <c r="W4023" s="2"/>
      <c r="X4023" s="2"/>
      <c r="Z4023" s="2"/>
      <c r="AB4023" s="15"/>
      <c r="AC4023" s="15"/>
    </row>
    <row r="4024" spans="22:29" x14ac:dyDescent="0.25">
      <c r="V4024" s="2"/>
      <c r="W4024" s="2"/>
      <c r="X4024" s="2"/>
      <c r="Z4024" s="2"/>
      <c r="AB4024" s="15"/>
      <c r="AC4024" s="15"/>
    </row>
    <row r="4025" spans="22:29" x14ac:dyDescent="0.25">
      <c r="V4025" s="2"/>
      <c r="W4025" s="2"/>
      <c r="X4025" s="2"/>
      <c r="Z4025" s="2"/>
      <c r="AB4025" s="15"/>
      <c r="AC4025" s="15"/>
    </row>
    <row r="4026" spans="22:29" x14ac:dyDescent="0.25">
      <c r="V4026" s="2"/>
      <c r="W4026" s="2"/>
      <c r="X4026" s="2"/>
      <c r="Z4026" s="2"/>
      <c r="AB4026" s="15"/>
      <c r="AC4026" s="15"/>
    </row>
    <row r="4027" spans="22:29" x14ac:dyDescent="0.25">
      <c r="V4027" s="2"/>
      <c r="W4027" s="2"/>
      <c r="X4027" s="2"/>
      <c r="Z4027" s="2"/>
      <c r="AB4027" s="15"/>
      <c r="AC4027" s="15"/>
    </row>
    <row r="4028" spans="22:29" x14ac:dyDescent="0.25">
      <c r="V4028" s="2"/>
      <c r="W4028" s="2"/>
      <c r="X4028" s="2"/>
      <c r="Z4028" s="2"/>
      <c r="AB4028" s="15"/>
      <c r="AC4028" s="15"/>
    </row>
    <row r="4029" spans="22:29" x14ac:dyDescent="0.25">
      <c r="V4029" s="2"/>
      <c r="W4029" s="2"/>
      <c r="X4029" s="2"/>
      <c r="Z4029" s="2"/>
      <c r="AB4029" s="15"/>
      <c r="AC4029" s="15"/>
    </row>
    <row r="4030" spans="22:29" x14ac:dyDescent="0.25">
      <c r="V4030" s="2"/>
      <c r="W4030" s="2"/>
      <c r="X4030" s="2"/>
      <c r="Z4030" s="2"/>
      <c r="AB4030" s="15"/>
      <c r="AC4030" s="15"/>
    </row>
    <row r="4031" spans="22:29" x14ac:dyDescent="0.25">
      <c r="V4031" s="2"/>
      <c r="W4031" s="2"/>
      <c r="X4031" s="2"/>
      <c r="Z4031" s="2"/>
      <c r="AB4031" s="15"/>
      <c r="AC4031" s="15"/>
    </row>
    <row r="4032" spans="22:29" x14ac:dyDescent="0.25">
      <c r="V4032" s="2"/>
      <c r="W4032" s="2"/>
      <c r="X4032" s="2"/>
      <c r="Z4032" s="2"/>
      <c r="AB4032" s="15"/>
      <c r="AC4032" s="15"/>
    </row>
    <row r="4033" spans="22:29" x14ac:dyDescent="0.25">
      <c r="V4033" s="2"/>
      <c r="W4033" s="2"/>
      <c r="X4033" s="2"/>
      <c r="Z4033" s="2"/>
      <c r="AB4033" s="15"/>
      <c r="AC4033" s="15"/>
    </row>
    <row r="4034" spans="22:29" x14ac:dyDescent="0.25">
      <c r="V4034" s="2"/>
      <c r="W4034" s="2"/>
      <c r="X4034" s="2"/>
      <c r="Z4034" s="2"/>
      <c r="AB4034" s="15"/>
      <c r="AC4034" s="15"/>
    </row>
    <row r="4035" spans="22:29" x14ac:dyDescent="0.25">
      <c r="V4035" s="2"/>
      <c r="W4035" s="2"/>
      <c r="X4035" s="2"/>
      <c r="Z4035" s="2"/>
      <c r="AB4035" s="15"/>
      <c r="AC4035" s="15"/>
    </row>
    <row r="4036" spans="22:29" x14ac:dyDescent="0.25">
      <c r="V4036" s="2"/>
      <c r="W4036" s="2"/>
      <c r="X4036" s="2"/>
      <c r="Z4036" s="2"/>
      <c r="AB4036" s="15"/>
      <c r="AC4036" s="15"/>
    </row>
    <row r="4037" spans="22:29" x14ac:dyDescent="0.25">
      <c r="V4037" s="2"/>
      <c r="W4037" s="2"/>
      <c r="X4037" s="2"/>
      <c r="Z4037" s="2"/>
      <c r="AB4037" s="15"/>
      <c r="AC4037" s="15"/>
    </row>
    <row r="4038" spans="22:29" x14ac:dyDescent="0.25">
      <c r="V4038" s="2"/>
      <c r="W4038" s="2"/>
      <c r="X4038" s="2"/>
      <c r="Z4038" s="2"/>
      <c r="AB4038" s="15"/>
      <c r="AC4038" s="15"/>
    </row>
    <row r="4039" spans="22:29" x14ac:dyDescent="0.25">
      <c r="V4039" s="2"/>
      <c r="W4039" s="2"/>
      <c r="X4039" s="2"/>
      <c r="Z4039" s="2"/>
      <c r="AB4039" s="15"/>
      <c r="AC4039" s="15"/>
    </row>
    <row r="4040" spans="22:29" x14ac:dyDescent="0.25">
      <c r="V4040" s="2"/>
      <c r="W4040" s="2"/>
      <c r="X4040" s="2"/>
      <c r="Z4040" s="2"/>
      <c r="AB4040" s="15"/>
      <c r="AC4040" s="15"/>
    </row>
    <row r="4041" spans="22:29" x14ac:dyDescent="0.25">
      <c r="V4041" s="2"/>
      <c r="W4041" s="2"/>
      <c r="X4041" s="2"/>
      <c r="Z4041" s="2"/>
      <c r="AB4041" s="15"/>
      <c r="AC4041" s="15"/>
    </row>
    <row r="4042" spans="22:29" x14ac:dyDescent="0.25">
      <c r="V4042" s="2"/>
      <c r="W4042" s="2"/>
      <c r="X4042" s="2"/>
      <c r="Z4042" s="2"/>
      <c r="AB4042" s="15"/>
      <c r="AC4042" s="15"/>
    </row>
    <row r="4043" spans="22:29" x14ac:dyDescent="0.25">
      <c r="V4043" s="2"/>
      <c r="W4043" s="2"/>
      <c r="X4043" s="2"/>
      <c r="Z4043" s="2"/>
      <c r="AB4043" s="15"/>
      <c r="AC4043" s="15"/>
    </row>
    <row r="4044" spans="22:29" x14ac:dyDescent="0.25">
      <c r="V4044" s="2"/>
      <c r="W4044" s="2"/>
      <c r="X4044" s="2"/>
      <c r="Z4044" s="2"/>
      <c r="AB4044" s="15"/>
      <c r="AC4044" s="15"/>
    </row>
    <row r="4045" spans="22:29" x14ac:dyDescent="0.25">
      <c r="V4045" s="2"/>
      <c r="W4045" s="2"/>
      <c r="X4045" s="2"/>
      <c r="Z4045" s="2"/>
      <c r="AB4045" s="15"/>
      <c r="AC4045" s="15"/>
    </row>
    <row r="4046" spans="22:29" x14ac:dyDescent="0.25">
      <c r="V4046" s="2"/>
      <c r="W4046" s="2"/>
      <c r="X4046" s="2"/>
      <c r="Z4046" s="2"/>
      <c r="AB4046" s="15"/>
      <c r="AC4046" s="15"/>
    </row>
    <row r="4047" spans="22:29" x14ac:dyDescent="0.25">
      <c r="V4047" s="2"/>
      <c r="W4047" s="2"/>
      <c r="X4047" s="2"/>
      <c r="Z4047" s="2"/>
      <c r="AB4047" s="15"/>
      <c r="AC4047" s="15"/>
    </row>
    <row r="4048" spans="22:29" x14ac:dyDescent="0.25">
      <c r="V4048" s="2"/>
      <c r="W4048" s="2"/>
      <c r="X4048" s="2"/>
      <c r="Z4048" s="2"/>
      <c r="AB4048" s="15"/>
      <c r="AC4048" s="15"/>
    </row>
    <row r="4049" spans="22:29" x14ac:dyDescent="0.25">
      <c r="V4049" s="2"/>
      <c r="W4049" s="2"/>
      <c r="X4049" s="2"/>
      <c r="Z4049" s="2"/>
      <c r="AB4049" s="15"/>
      <c r="AC4049" s="15"/>
    </row>
    <row r="4050" spans="22:29" x14ac:dyDescent="0.25">
      <c r="V4050" s="2"/>
      <c r="W4050" s="2"/>
      <c r="X4050" s="2"/>
      <c r="Z4050" s="2"/>
      <c r="AB4050" s="15"/>
      <c r="AC4050" s="15"/>
    </row>
    <row r="4051" spans="22:29" x14ac:dyDescent="0.25">
      <c r="V4051" s="2"/>
      <c r="W4051" s="2"/>
      <c r="X4051" s="2"/>
      <c r="Z4051" s="2"/>
      <c r="AB4051" s="15"/>
      <c r="AC4051" s="15"/>
    </row>
    <row r="4052" spans="22:29" x14ac:dyDescent="0.25">
      <c r="V4052" s="2"/>
      <c r="W4052" s="2"/>
      <c r="X4052" s="2"/>
      <c r="Z4052" s="2"/>
      <c r="AB4052" s="15"/>
      <c r="AC4052" s="15"/>
    </row>
    <row r="4053" spans="22:29" x14ac:dyDescent="0.25">
      <c r="V4053" s="2"/>
      <c r="W4053" s="2"/>
      <c r="X4053" s="2"/>
      <c r="Z4053" s="2"/>
      <c r="AB4053" s="15"/>
      <c r="AC4053" s="15"/>
    </row>
    <row r="4054" spans="22:29" x14ac:dyDescent="0.25">
      <c r="V4054" s="2"/>
      <c r="W4054" s="2"/>
      <c r="X4054" s="2"/>
      <c r="Z4054" s="2"/>
      <c r="AB4054" s="15"/>
      <c r="AC4054" s="15"/>
    </row>
    <row r="4055" spans="22:29" x14ac:dyDescent="0.25">
      <c r="V4055" s="2"/>
      <c r="W4055" s="2"/>
      <c r="X4055" s="2"/>
      <c r="Z4055" s="2"/>
      <c r="AB4055" s="15"/>
      <c r="AC4055" s="15"/>
    </row>
    <row r="4056" spans="22:29" x14ac:dyDescent="0.25">
      <c r="V4056" s="2"/>
      <c r="W4056" s="2"/>
      <c r="X4056" s="2"/>
      <c r="Z4056" s="2"/>
      <c r="AB4056" s="15"/>
      <c r="AC4056" s="15"/>
    </row>
    <row r="4057" spans="22:29" x14ac:dyDescent="0.25">
      <c r="V4057" s="2"/>
      <c r="W4057" s="2"/>
      <c r="X4057" s="2"/>
      <c r="Z4057" s="2"/>
      <c r="AB4057" s="15"/>
      <c r="AC4057" s="15"/>
    </row>
    <row r="4058" spans="22:29" x14ac:dyDescent="0.25">
      <c r="V4058" s="2"/>
      <c r="W4058" s="2"/>
      <c r="X4058" s="2"/>
      <c r="Z4058" s="2"/>
      <c r="AB4058" s="15"/>
      <c r="AC4058" s="15"/>
    </row>
    <row r="4059" spans="22:29" x14ac:dyDescent="0.25">
      <c r="V4059" s="2"/>
      <c r="W4059" s="2"/>
      <c r="X4059" s="2"/>
      <c r="Z4059" s="2"/>
      <c r="AB4059" s="15"/>
      <c r="AC4059" s="15"/>
    </row>
    <row r="4060" spans="22:29" x14ac:dyDescent="0.25">
      <c r="V4060" s="2"/>
      <c r="W4060" s="2"/>
      <c r="X4060" s="2"/>
      <c r="Z4060" s="2"/>
      <c r="AB4060" s="15"/>
      <c r="AC4060" s="15"/>
    </row>
    <row r="4061" spans="22:29" x14ac:dyDescent="0.25">
      <c r="V4061" s="2"/>
      <c r="W4061" s="2"/>
      <c r="X4061" s="2"/>
      <c r="Z4061" s="2"/>
      <c r="AB4061" s="15"/>
      <c r="AC4061" s="15"/>
    </row>
    <row r="4062" spans="22:29" x14ac:dyDescent="0.25">
      <c r="V4062" s="2"/>
      <c r="W4062" s="2"/>
      <c r="X4062" s="2"/>
      <c r="Z4062" s="2"/>
      <c r="AB4062" s="15"/>
      <c r="AC4062" s="15"/>
    </row>
    <row r="4063" spans="22:29" x14ac:dyDescent="0.25">
      <c r="V4063" s="2"/>
      <c r="W4063" s="2"/>
      <c r="X4063" s="2"/>
      <c r="Z4063" s="2"/>
      <c r="AB4063" s="15"/>
      <c r="AC4063" s="15"/>
    </row>
    <row r="4064" spans="22:29" x14ac:dyDescent="0.25">
      <c r="V4064" s="2"/>
      <c r="W4064" s="2"/>
      <c r="X4064" s="2"/>
      <c r="Z4064" s="2"/>
      <c r="AB4064" s="15"/>
      <c r="AC4064" s="15"/>
    </row>
    <row r="4065" spans="22:29" x14ac:dyDescent="0.25">
      <c r="V4065" s="2"/>
      <c r="W4065" s="2"/>
      <c r="X4065" s="2"/>
      <c r="Z4065" s="2"/>
      <c r="AB4065" s="15"/>
      <c r="AC4065" s="15"/>
    </row>
    <row r="4066" spans="22:29" x14ac:dyDescent="0.25">
      <c r="V4066" s="2"/>
      <c r="W4066" s="2"/>
      <c r="X4066" s="2"/>
      <c r="Z4066" s="2"/>
      <c r="AB4066" s="15"/>
      <c r="AC4066" s="15"/>
    </row>
    <row r="4067" spans="22:29" x14ac:dyDescent="0.25">
      <c r="V4067" s="2"/>
      <c r="W4067" s="2"/>
      <c r="X4067" s="2"/>
      <c r="Z4067" s="2"/>
      <c r="AB4067" s="15"/>
      <c r="AC4067" s="15"/>
    </row>
    <row r="4068" spans="22:29" x14ac:dyDescent="0.25">
      <c r="V4068" s="2"/>
      <c r="W4068" s="2"/>
      <c r="X4068" s="2"/>
      <c r="Z4068" s="2"/>
      <c r="AB4068" s="15"/>
      <c r="AC4068" s="15"/>
    </row>
    <row r="4069" spans="22:29" x14ac:dyDescent="0.25">
      <c r="V4069" s="2"/>
      <c r="W4069" s="2"/>
      <c r="X4069" s="2"/>
      <c r="Z4069" s="2"/>
      <c r="AB4069" s="15"/>
      <c r="AC4069" s="15"/>
    </row>
    <row r="4070" spans="22:29" x14ac:dyDescent="0.25">
      <c r="V4070" s="2"/>
      <c r="W4070" s="2"/>
      <c r="X4070" s="2"/>
      <c r="Z4070" s="2"/>
      <c r="AB4070" s="15"/>
      <c r="AC4070" s="15"/>
    </row>
    <row r="4071" spans="22:29" x14ac:dyDescent="0.25">
      <c r="V4071" s="2"/>
      <c r="W4071" s="2"/>
      <c r="X4071" s="2"/>
      <c r="Z4071" s="2"/>
      <c r="AB4071" s="15"/>
      <c r="AC4071" s="15"/>
    </row>
    <row r="4072" spans="22:29" x14ac:dyDescent="0.25">
      <c r="V4072" s="2"/>
      <c r="W4072" s="2"/>
      <c r="X4072" s="2"/>
      <c r="Z4072" s="2"/>
      <c r="AB4072" s="15"/>
      <c r="AC4072" s="15"/>
    </row>
    <row r="4073" spans="22:29" x14ac:dyDescent="0.25">
      <c r="V4073" s="2"/>
      <c r="W4073" s="2"/>
      <c r="X4073" s="2"/>
      <c r="Z4073" s="2"/>
      <c r="AB4073" s="15"/>
      <c r="AC4073" s="15"/>
    </row>
    <row r="4074" spans="22:29" x14ac:dyDescent="0.25">
      <c r="V4074" s="2"/>
      <c r="W4074" s="2"/>
      <c r="X4074" s="2"/>
      <c r="Z4074" s="2"/>
      <c r="AB4074" s="15"/>
      <c r="AC4074" s="15"/>
    </row>
    <row r="4075" spans="22:29" x14ac:dyDescent="0.25">
      <c r="V4075" s="2"/>
      <c r="W4075" s="2"/>
      <c r="X4075" s="2"/>
      <c r="Z4075" s="2"/>
      <c r="AB4075" s="15"/>
      <c r="AC4075" s="15"/>
    </row>
    <row r="4076" spans="22:29" x14ac:dyDescent="0.25">
      <c r="V4076" s="2"/>
      <c r="W4076" s="2"/>
      <c r="X4076" s="2"/>
      <c r="Z4076" s="2"/>
      <c r="AB4076" s="15"/>
      <c r="AC4076" s="15"/>
    </row>
    <row r="4077" spans="22:29" x14ac:dyDescent="0.25">
      <c r="V4077" s="2"/>
      <c r="W4077" s="2"/>
      <c r="X4077" s="2"/>
      <c r="Z4077" s="2"/>
      <c r="AB4077" s="15"/>
      <c r="AC4077" s="15"/>
    </row>
    <row r="4078" spans="22:29" x14ac:dyDescent="0.25">
      <c r="V4078" s="2"/>
      <c r="W4078" s="2"/>
      <c r="X4078" s="2"/>
      <c r="Z4078" s="2"/>
      <c r="AB4078" s="15"/>
      <c r="AC4078" s="15"/>
    </row>
    <row r="4079" spans="22:29" x14ac:dyDescent="0.25">
      <c r="V4079" s="2"/>
      <c r="W4079" s="2"/>
      <c r="X4079" s="2"/>
      <c r="Z4079" s="2"/>
      <c r="AB4079" s="15"/>
      <c r="AC4079" s="15"/>
    </row>
    <row r="4080" spans="22:29" x14ac:dyDescent="0.25">
      <c r="V4080" s="2"/>
      <c r="W4080" s="2"/>
      <c r="X4080" s="2"/>
      <c r="Z4080" s="2"/>
      <c r="AB4080" s="15"/>
      <c r="AC4080" s="15"/>
    </row>
    <row r="4081" spans="22:29" x14ac:dyDescent="0.25">
      <c r="V4081" s="2"/>
      <c r="W4081" s="2"/>
      <c r="X4081" s="2"/>
      <c r="Z4081" s="2"/>
      <c r="AB4081" s="15"/>
      <c r="AC4081" s="15"/>
    </row>
    <row r="4082" spans="22:29" x14ac:dyDescent="0.25">
      <c r="V4082" s="2"/>
      <c r="W4082" s="2"/>
      <c r="X4082" s="2"/>
      <c r="Z4082" s="2"/>
      <c r="AB4082" s="15"/>
      <c r="AC4082" s="15"/>
    </row>
    <row r="4083" spans="22:29" x14ac:dyDescent="0.25">
      <c r="V4083" s="2"/>
      <c r="W4083" s="2"/>
      <c r="X4083" s="2"/>
      <c r="Z4083" s="2"/>
      <c r="AB4083" s="15"/>
      <c r="AC4083" s="15"/>
    </row>
    <row r="4084" spans="22:29" x14ac:dyDescent="0.25">
      <c r="V4084" s="2"/>
      <c r="W4084" s="2"/>
      <c r="X4084" s="2"/>
      <c r="Z4084" s="2"/>
      <c r="AB4084" s="15"/>
      <c r="AC4084" s="15"/>
    </row>
    <row r="4085" spans="22:29" x14ac:dyDescent="0.25">
      <c r="V4085" s="2"/>
      <c r="W4085" s="2"/>
      <c r="X4085" s="2"/>
      <c r="Z4085" s="2"/>
      <c r="AB4085" s="15"/>
      <c r="AC4085" s="15"/>
    </row>
    <row r="4086" spans="22:29" x14ac:dyDescent="0.25">
      <c r="V4086" s="2"/>
      <c r="W4086" s="2"/>
      <c r="X4086" s="2"/>
      <c r="Z4086" s="2"/>
      <c r="AB4086" s="15"/>
      <c r="AC4086" s="15"/>
    </row>
    <row r="4087" spans="22:29" x14ac:dyDescent="0.25">
      <c r="V4087" s="2"/>
      <c r="W4087" s="2"/>
      <c r="X4087" s="2"/>
      <c r="Z4087" s="2"/>
      <c r="AB4087" s="15"/>
      <c r="AC4087" s="15"/>
    </row>
    <row r="4088" spans="22:29" x14ac:dyDescent="0.25">
      <c r="V4088" s="2"/>
      <c r="W4088" s="2"/>
      <c r="X4088" s="2"/>
      <c r="Z4088" s="2"/>
      <c r="AB4088" s="15"/>
      <c r="AC4088" s="15"/>
    </row>
    <row r="4089" spans="22:29" x14ac:dyDescent="0.25">
      <c r="V4089" s="2"/>
      <c r="W4089" s="2"/>
      <c r="X4089" s="2"/>
      <c r="Z4089" s="2"/>
      <c r="AB4089" s="15"/>
      <c r="AC4089" s="15"/>
    </row>
    <row r="4090" spans="22:29" x14ac:dyDescent="0.25">
      <c r="V4090" s="2"/>
      <c r="W4090" s="2"/>
      <c r="X4090" s="2"/>
      <c r="Z4090" s="2"/>
      <c r="AB4090" s="15"/>
      <c r="AC4090" s="15"/>
    </row>
    <row r="4091" spans="22:29" x14ac:dyDescent="0.25">
      <c r="V4091" s="2"/>
      <c r="W4091" s="2"/>
      <c r="X4091" s="2"/>
      <c r="Z4091" s="2"/>
      <c r="AB4091" s="15"/>
      <c r="AC4091" s="15"/>
    </row>
    <row r="4092" spans="22:29" x14ac:dyDescent="0.25">
      <c r="V4092" s="2"/>
      <c r="W4092" s="2"/>
      <c r="X4092" s="2"/>
      <c r="Z4092" s="2"/>
      <c r="AB4092" s="15"/>
      <c r="AC4092" s="15"/>
    </row>
    <row r="4093" spans="22:29" x14ac:dyDescent="0.25">
      <c r="V4093" s="2"/>
      <c r="W4093" s="2"/>
      <c r="X4093" s="2"/>
      <c r="Z4093" s="2"/>
      <c r="AB4093" s="15"/>
      <c r="AC4093" s="15"/>
    </row>
    <row r="4094" spans="22:29" x14ac:dyDescent="0.25">
      <c r="V4094" s="2"/>
      <c r="W4094" s="2"/>
      <c r="X4094" s="2"/>
      <c r="Z4094" s="2"/>
      <c r="AB4094" s="15"/>
      <c r="AC4094" s="15"/>
    </row>
    <row r="4095" spans="22:29" x14ac:dyDescent="0.25">
      <c r="V4095" s="2"/>
      <c r="W4095" s="2"/>
      <c r="X4095" s="2"/>
      <c r="Z4095" s="2"/>
      <c r="AB4095" s="15"/>
      <c r="AC4095" s="15"/>
    </row>
    <row r="4096" spans="22:29" x14ac:dyDescent="0.25">
      <c r="V4096" s="2"/>
      <c r="W4096" s="2"/>
      <c r="X4096" s="2"/>
      <c r="Z4096" s="2"/>
      <c r="AB4096" s="15"/>
      <c r="AC4096" s="15"/>
    </row>
    <row r="4097" spans="22:29" x14ac:dyDescent="0.25">
      <c r="V4097" s="2"/>
      <c r="W4097" s="2"/>
      <c r="X4097" s="2"/>
      <c r="Z4097" s="2"/>
      <c r="AB4097" s="15"/>
      <c r="AC4097" s="15"/>
    </row>
    <row r="4098" spans="22:29" x14ac:dyDescent="0.25">
      <c r="V4098" s="2"/>
      <c r="W4098" s="2"/>
      <c r="X4098" s="2"/>
      <c r="Z4098" s="2"/>
      <c r="AB4098" s="15"/>
      <c r="AC4098" s="15"/>
    </row>
    <row r="4099" spans="22:29" x14ac:dyDescent="0.25">
      <c r="V4099" s="2"/>
      <c r="W4099" s="2"/>
      <c r="X4099" s="2"/>
      <c r="Z4099" s="2"/>
      <c r="AB4099" s="15"/>
      <c r="AC4099" s="15"/>
    </row>
    <row r="4100" spans="22:29" x14ac:dyDescent="0.25">
      <c r="V4100" s="2"/>
      <c r="W4100" s="2"/>
      <c r="X4100" s="2"/>
      <c r="Z4100" s="2"/>
      <c r="AB4100" s="15"/>
      <c r="AC4100" s="15"/>
    </row>
    <row r="4101" spans="22:29" x14ac:dyDescent="0.25">
      <c r="V4101" s="2"/>
      <c r="W4101" s="2"/>
      <c r="X4101" s="2"/>
      <c r="Z4101" s="2"/>
      <c r="AB4101" s="15"/>
      <c r="AC4101" s="15"/>
    </row>
    <row r="4102" spans="22:29" x14ac:dyDescent="0.25">
      <c r="V4102" s="2"/>
      <c r="W4102" s="2"/>
      <c r="X4102" s="2"/>
      <c r="Z4102" s="2"/>
      <c r="AB4102" s="15"/>
      <c r="AC4102" s="15"/>
    </row>
    <row r="4103" spans="22:29" x14ac:dyDescent="0.25">
      <c r="V4103" s="2"/>
      <c r="W4103" s="2"/>
      <c r="X4103" s="2"/>
      <c r="Z4103" s="2"/>
      <c r="AB4103" s="15"/>
      <c r="AC4103" s="15"/>
    </row>
    <row r="4104" spans="22:29" x14ac:dyDescent="0.25">
      <c r="V4104" s="2"/>
      <c r="W4104" s="2"/>
      <c r="X4104" s="2"/>
      <c r="Z4104" s="2"/>
      <c r="AB4104" s="15"/>
      <c r="AC4104" s="15"/>
    </row>
    <row r="4105" spans="22:29" x14ac:dyDescent="0.25">
      <c r="V4105" s="2"/>
      <c r="W4105" s="2"/>
      <c r="X4105" s="2"/>
      <c r="Z4105" s="2"/>
      <c r="AB4105" s="15"/>
      <c r="AC4105" s="15"/>
    </row>
    <row r="4106" spans="22:29" x14ac:dyDescent="0.25">
      <c r="V4106" s="2"/>
      <c r="W4106" s="2"/>
      <c r="X4106" s="2"/>
      <c r="Z4106" s="2"/>
      <c r="AB4106" s="15"/>
      <c r="AC4106" s="15"/>
    </row>
    <row r="4107" spans="22:29" x14ac:dyDescent="0.25">
      <c r="V4107" s="2"/>
      <c r="W4107" s="2"/>
      <c r="X4107" s="2"/>
      <c r="Z4107" s="2"/>
      <c r="AB4107" s="15"/>
      <c r="AC4107" s="15"/>
    </row>
    <row r="4108" spans="22:29" x14ac:dyDescent="0.25">
      <c r="V4108" s="2"/>
      <c r="W4108" s="2"/>
      <c r="X4108" s="2"/>
      <c r="Z4108" s="2"/>
      <c r="AB4108" s="15"/>
      <c r="AC4108" s="15"/>
    </row>
    <row r="4109" spans="22:29" x14ac:dyDescent="0.25">
      <c r="V4109" s="2"/>
      <c r="W4109" s="2"/>
      <c r="X4109" s="2"/>
      <c r="Z4109" s="2"/>
      <c r="AB4109" s="15"/>
      <c r="AC4109" s="15"/>
    </row>
    <row r="4110" spans="22:29" x14ac:dyDescent="0.25">
      <c r="V4110" s="2"/>
      <c r="W4110" s="2"/>
      <c r="X4110" s="2"/>
      <c r="Z4110" s="2"/>
      <c r="AB4110" s="15"/>
      <c r="AC4110" s="15"/>
    </row>
    <row r="4111" spans="22:29" x14ac:dyDescent="0.25">
      <c r="V4111" s="2"/>
      <c r="W4111" s="2"/>
      <c r="X4111" s="2"/>
      <c r="Z4111" s="2"/>
      <c r="AB4111" s="15"/>
      <c r="AC4111" s="15"/>
    </row>
    <row r="4112" spans="22:29" x14ac:dyDescent="0.25">
      <c r="V4112" s="2"/>
      <c r="W4112" s="2"/>
      <c r="X4112" s="2"/>
      <c r="Z4112" s="2"/>
      <c r="AB4112" s="15"/>
      <c r="AC4112" s="15"/>
    </row>
    <row r="4113" spans="22:29" x14ac:dyDescent="0.25">
      <c r="V4113" s="2"/>
      <c r="W4113" s="2"/>
      <c r="X4113" s="2"/>
      <c r="Z4113" s="2"/>
      <c r="AB4113" s="15"/>
      <c r="AC4113" s="15"/>
    </row>
    <row r="4114" spans="22:29" x14ac:dyDescent="0.25">
      <c r="V4114" s="2"/>
      <c r="W4114" s="2"/>
      <c r="X4114" s="2"/>
      <c r="Z4114" s="2"/>
      <c r="AB4114" s="15"/>
      <c r="AC4114" s="15"/>
    </row>
    <row r="4115" spans="22:29" x14ac:dyDescent="0.25">
      <c r="V4115" s="2"/>
      <c r="W4115" s="2"/>
      <c r="X4115" s="2"/>
      <c r="Z4115" s="2"/>
      <c r="AB4115" s="15"/>
      <c r="AC4115" s="15"/>
    </row>
    <row r="4116" spans="22:29" x14ac:dyDescent="0.25">
      <c r="V4116" s="2"/>
      <c r="W4116" s="2"/>
      <c r="X4116" s="2"/>
      <c r="Z4116" s="2"/>
      <c r="AB4116" s="15"/>
      <c r="AC4116" s="15"/>
    </row>
    <row r="4117" spans="22:29" x14ac:dyDescent="0.25">
      <c r="V4117" s="2"/>
      <c r="W4117" s="2"/>
      <c r="X4117" s="2"/>
      <c r="Z4117" s="2"/>
      <c r="AB4117" s="15"/>
      <c r="AC4117" s="15"/>
    </row>
    <row r="4118" spans="22:29" x14ac:dyDescent="0.25">
      <c r="V4118" s="2"/>
      <c r="W4118" s="2"/>
      <c r="X4118" s="2"/>
      <c r="Z4118" s="2"/>
      <c r="AB4118" s="15"/>
      <c r="AC4118" s="15"/>
    </row>
    <row r="4119" spans="22:29" x14ac:dyDescent="0.25">
      <c r="V4119" s="2"/>
      <c r="W4119" s="2"/>
      <c r="X4119" s="2"/>
      <c r="Z4119" s="2"/>
      <c r="AB4119" s="15"/>
      <c r="AC4119" s="15"/>
    </row>
    <row r="4120" spans="22:29" x14ac:dyDescent="0.25">
      <c r="V4120" s="2"/>
      <c r="W4120" s="2"/>
      <c r="X4120" s="2"/>
      <c r="Z4120" s="2"/>
      <c r="AB4120" s="15"/>
      <c r="AC4120" s="15"/>
    </row>
    <row r="4121" spans="22:29" x14ac:dyDescent="0.25">
      <c r="V4121" s="2"/>
      <c r="W4121" s="2"/>
      <c r="X4121" s="2"/>
      <c r="Z4121" s="2"/>
      <c r="AB4121" s="15"/>
      <c r="AC4121" s="15"/>
    </row>
    <row r="4122" spans="22:29" x14ac:dyDescent="0.25">
      <c r="V4122" s="2"/>
      <c r="W4122" s="2"/>
      <c r="X4122" s="2"/>
      <c r="Z4122" s="2"/>
      <c r="AB4122" s="15"/>
      <c r="AC4122" s="15"/>
    </row>
    <row r="4123" spans="22:29" x14ac:dyDescent="0.25">
      <c r="V4123" s="2"/>
      <c r="W4123" s="2"/>
      <c r="X4123" s="2"/>
      <c r="Z4123" s="2"/>
      <c r="AB4123" s="15"/>
      <c r="AC4123" s="15"/>
    </row>
    <row r="4124" spans="22:29" x14ac:dyDescent="0.25">
      <c r="V4124" s="2"/>
      <c r="W4124" s="2"/>
      <c r="X4124" s="2"/>
      <c r="Z4124" s="2"/>
      <c r="AB4124" s="15"/>
      <c r="AC4124" s="15"/>
    </row>
    <row r="4125" spans="22:29" x14ac:dyDescent="0.25">
      <c r="V4125" s="2"/>
      <c r="W4125" s="2"/>
      <c r="X4125" s="2"/>
      <c r="Z4125" s="2"/>
      <c r="AB4125" s="15"/>
      <c r="AC4125" s="15"/>
    </row>
    <row r="4126" spans="22:29" x14ac:dyDescent="0.25">
      <c r="V4126" s="2"/>
      <c r="W4126" s="2"/>
      <c r="X4126" s="2"/>
      <c r="Z4126" s="2"/>
      <c r="AB4126" s="15"/>
      <c r="AC4126" s="15"/>
    </row>
    <row r="4127" spans="22:29" x14ac:dyDescent="0.25">
      <c r="V4127" s="2"/>
      <c r="W4127" s="2"/>
      <c r="X4127" s="2"/>
      <c r="Z4127" s="2"/>
      <c r="AB4127" s="15"/>
      <c r="AC4127" s="15"/>
    </row>
    <row r="4128" spans="22:29" x14ac:dyDescent="0.25">
      <c r="V4128" s="2"/>
      <c r="W4128" s="2"/>
      <c r="X4128" s="2"/>
      <c r="Z4128" s="2"/>
      <c r="AB4128" s="15"/>
      <c r="AC4128" s="15"/>
    </row>
    <row r="4129" spans="22:29" x14ac:dyDescent="0.25">
      <c r="V4129" s="2"/>
      <c r="W4129" s="2"/>
      <c r="X4129" s="2"/>
      <c r="Z4129" s="2"/>
      <c r="AB4129" s="15"/>
      <c r="AC4129" s="15"/>
    </row>
    <row r="4130" spans="22:29" x14ac:dyDescent="0.25">
      <c r="V4130" s="2"/>
      <c r="W4130" s="2"/>
      <c r="X4130" s="2"/>
      <c r="Z4130" s="2"/>
      <c r="AB4130" s="15"/>
      <c r="AC4130" s="15"/>
    </row>
    <row r="4131" spans="22:29" x14ac:dyDescent="0.25">
      <c r="V4131" s="2"/>
      <c r="W4131" s="2"/>
      <c r="X4131" s="2"/>
      <c r="Z4131" s="2"/>
      <c r="AB4131" s="15"/>
      <c r="AC4131" s="15"/>
    </row>
    <row r="4132" spans="22:29" x14ac:dyDescent="0.25">
      <c r="V4132" s="2"/>
      <c r="W4132" s="2"/>
      <c r="X4132" s="2"/>
      <c r="Z4132" s="2"/>
      <c r="AB4132" s="15"/>
      <c r="AC4132" s="15"/>
    </row>
    <row r="4133" spans="22:29" x14ac:dyDescent="0.25">
      <c r="V4133" s="2"/>
      <c r="W4133" s="2"/>
      <c r="X4133" s="2"/>
      <c r="Z4133" s="2"/>
      <c r="AB4133" s="15"/>
      <c r="AC4133" s="15"/>
    </row>
    <row r="4134" spans="22:29" x14ac:dyDescent="0.25">
      <c r="V4134" s="2"/>
      <c r="W4134" s="2"/>
      <c r="X4134" s="2"/>
      <c r="Z4134" s="2"/>
      <c r="AB4134" s="15"/>
      <c r="AC4134" s="15"/>
    </row>
    <row r="4135" spans="22:29" x14ac:dyDescent="0.25">
      <c r="V4135" s="2"/>
      <c r="W4135" s="2"/>
      <c r="X4135" s="2"/>
      <c r="Z4135" s="2"/>
      <c r="AB4135" s="15"/>
      <c r="AC4135" s="15"/>
    </row>
    <row r="4136" spans="22:29" x14ac:dyDescent="0.25">
      <c r="V4136" s="2"/>
      <c r="W4136" s="2"/>
      <c r="X4136" s="2"/>
      <c r="Z4136" s="2"/>
      <c r="AB4136" s="15"/>
      <c r="AC4136" s="15"/>
    </row>
    <row r="4137" spans="22:29" x14ac:dyDescent="0.25">
      <c r="V4137" s="2"/>
      <c r="W4137" s="2"/>
      <c r="X4137" s="2"/>
      <c r="Z4137" s="2"/>
      <c r="AB4137" s="15"/>
      <c r="AC4137" s="15"/>
    </row>
    <row r="4138" spans="22:29" x14ac:dyDescent="0.25">
      <c r="V4138" s="2"/>
      <c r="W4138" s="2"/>
      <c r="X4138" s="2"/>
      <c r="Z4138" s="2"/>
      <c r="AB4138" s="15"/>
      <c r="AC4138" s="15"/>
    </row>
    <row r="4139" spans="22:29" x14ac:dyDescent="0.25">
      <c r="V4139" s="2"/>
      <c r="W4139" s="2"/>
      <c r="X4139" s="2"/>
      <c r="Z4139" s="2"/>
      <c r="AB4139" s="15"/>
      <c r="AC4139" s="15"/>
    </row>
    <row r="4140" spans="22:29" x14ac:dyDescent="0.25">
      <c r="V4140" s="2"/>
      <c r="W4140" s="2"/>
      <c r="X4140" s="2"/>
      <c r="Z4140" s="2"/>
      <c r="AB4140" s="15"/>
      <c r="AC4140" s="15"/>
    </row>
    <row r="4141" spans="22:29" x14ac:dyDescent="0.25">
      <c r="V4141" s="2"/>
      <c r="W4141" s="2"/>
      <c r="X4141" s="2"/>
      <c r="Z4141" s="2"/>
      <c r="AB4141" s="15"/>
      <c r="AC4141" s="15"/>
    </row>
    <row r="4142" spans="22:29" x14ac:dyDescent="0.25">
      <c r="V4142" s="2"/>
      <c r="W4142" s="2"/>
      <c r="X4142" s="2"/>
      <c r="Z4142" s="2"/>
      <c r="AB4142" s="15"/>
      <c r="AC4142" s="15"/>
    </row>
    <row r="4143" spans="22:29" x14ac:dyDescent="0.25">
      <c r="V4143" s="2"/>
      <c r="W4143" s="2"/>
      <c r="X4143" s="2"/>
      <c r="Z4143" s="2"/>
      <c r="AB4143" s="15"/>
      <c r="AC4143" s="15"/>
    </row>
    <row r="4144" spans="22:29" x14ac:dyDescent="0.25">
      <c r="V4144" s="2"/>
      <c r="W4144" s="2"/>
      <c r="X4144" s="2"/>
      <c r="Z4144" s="2"/>
      <c r="AB4144" s="15"/>
      <c r="AC4144" s="15"/>
    </row>
    <row r="4145" spans="22:29" x14ac:dyDescent="0.25">
      <c r="V4145" s="2"/>
      <c r="W4145" s="2"/>
      <c r="X4145" s="2"/>
      <c r="Z4145" s="2"/>
      <c r="AB4145" s="15"/>
      <c r="AC4145" s="15"/>
    </row>
    <row r="4146" spans="22:29" x14ac:dyDescent="0.25">
      <c r="V4146" s="2"/>
      <c r="W4146" s="2"/>
      <c r="X4146" s="2"/>
      <c r="Z4146" s="2"/>
      <c r="AB4146" s="15"/>
      <c r="AC4146" s="15"/>
    </row>
    <row r="4147" spans="22:29" x14ac:dyDescent="0.25">
      <c r="V4147" s="2"/>
      <c r="W4147" s="2"/>
      <c r="X4147" s="2"/>
      <c r="Z4147" s="2"/>
      <c r="AB4147" s="15"/>
      <c r="AC4147" s="15"/>
    </row>
    <row r="4148" spans="22:29" x14ac:dyDescent="0.25">
      <c r="V4148" s="2"/>
      <c r="W4148" s="2"/>
      <c r="X4148" s="2"/>
      <c r="Z4148" s="2"/>
      <c r="AB4148" s="15"/>
      <c r="AC4148" s="15"/>
    </row>
    <row r="4149" spans="22:29" x14ac:dyDescent="0.25">
      <c r="V4149" s="2"/>
      <c r="W4149" s="2"/>
      <c r="X4149" s="2"/>
      <c r="Z4149" s="2"/>
      <c r="AB4149" s="15"/>
      <c r="AC4149" s="15"/>
    </row>
    <row r="4150" spans="22:29" x14ac:dyDescent="0.25">
      <c r="V4150" s="2"/>
      <c r="W4150" s="2"/>
      <c r="X4150" s="2"/>
      <c r="Z4150" s="2"/>
      <c r="AB4150" s="15"/>
      <c r="AC4150" s="15"/>
    </row>
    <row r="4151" spans="22:29" x14ac:dyDescent="0.25">
      <c r="V4151" s="2"/>
      <c r="W4151" s="2"/>
      <c r="X4151" s="2"/>
      <c r="Z4151" s="2"/>
      <c r="AB4151" s="15"/>
      <c r="AC4151" s="15"/>
    </row>
    <row r="4152" spans="22:29" x14ac:dyDescent="0.25">
      <c r="V4152" s="2"/>
      <c r="W4152" s="2"/>
      <c r="X4152" s="2"/>
      <c r="Z4152" s="2"/>
      <c r="AB4152" s="15"/>
      <c r="AC4152" s="15"/>
    </row>
    <row r="4153" spans="22:29" x14ac:dyDescent="0.25">
      <c r="V4153" s="2"/>
      <c r="W4153" s="2"/>
      <c r="X4153" s="2"/>
      <c r="Z4153" s="2"/>
      <c r="AB4153" s="15"/>
      <c r="AC4153" s="15"/>
    </row>
    <row r="4154" spans="22:29" x14ac:dyDescent="0.25">
      <c r="V4154" s="2"/>
      <c r="W4154" s="2"/>
      <c r="X4154" s="2"/>
      <c r="Z4154" s="2"/>
      <c r="AB4154" s="15"/>
      <c r="AC4154" s="15"/>
    </row>
    <row r="4155" spans="22:29" x14ac:dyDescent="0.25">
      <c r="V4155" s="2"/>
      <c r="W4155" s="2"/>
      <c r="X4155" s="2"/>
      <c r="Z4155" s="2"/>
      <c r="AB4155" s="15"/>
      <c r="AC4155" s="15"/>
    </row>
    <row r="4156" spans="22:29" x14ac:dyDescent="0.25">
      <c r="V4156" s="2"/>
      <c r="W4156" s="2"/>
      <c r="X4156" s="2"/>
      <c r="Z4156" s="2"/>
      <c r="AB4156" s="15"/>
      <c r="AC4156" s="15"/>
    </row>
    <row r="4157" spans="22:29" x14ac:dyDescent="0.25">
      <c r="V4157" s="2"/>
      <c r="W4157" s="2"/>
      <c r="X4157" s="2"/>
      <c r="Z4157" s="2"/>
      <c r="AB4157" s="15"/>
      <c r="AC4157" s="15"/>
    </row>
    <row r="4158" spans="22:29" x14ac:dyDescent="0.25">
      <c r="V4158" s="2"/>
      <c r="W4158" s="2"/>
      <c r="X4158" s="2"/>
      <c r="Z4158" s="2"/>
      <c r="AB4158" s="15"/>
      <c r="AC4158" s="15"/>
    </row>
    <row r="4159" spans="22:29" x14ac:dyDescent="0.25">
      <c r="V4159" s="2"/>
      <c r="W4159" s="2"/>
      <c r="X4159" s="2"/>
      <c r="Z4159" s="2"/>
      <c r="AB4159" s="15"/>
      <c r="AC4159" s="15"/>
    </row>
    <row r="4160" spans="22:29" x14ac:dyDescent="0.25">
      <c r="V4160" s="2"/>
      <c r="W4160" s="2"/>
      <c r="X4160" s="2"/>
      <c r="Z4160" s="2"/>
      <c r="AB4160" s="15"/>
      <c r="AC4160" s="15"/>
    </row>
    <row r="4161" spans="22:29" x14ac:dyDescent="0.25">
      <c r="V4161" s="2"/>
      <c r="W4161" s="2"/>
      <c r="X4161" s="2"/>
      <c r="Z4161" s="2"/>
      <c r="AB4161" s="15"/>
      <c r="AC4161" s="15"/>
    </row>
    <row r="4162" spans="22:29" x14ac:dyDescent="0.25">
      <c r="V4162" s="2"/>
      <c r="W4162" s="2"/>
      <c r="X4162" s="2"/>
      <c r="Z4162" s="2"/>
      <c r="AB4162" s="15"/>
      <c r="AC4162" s="15"/>
    </row>
    <row r="4163" spans="22:29" x14ac:dyDescent="0.25">
      <c r="V4163" s="2"/>
      <c r="W4163" s="2"/>
      <c r="X4163" s="2"/>
      <c r="Z4163" s="2"/>
      <c r="AB4163" s="15"/>
      <c r="AC4163" s="15"/>
    </row>
    <row r="4164" spans="22:29" x14ac:dyDescent="0.25">
      <c r="V4164" s="2"/>
      <c r="W4164" s="2"/>
      <c r="X4164" s="2"/>
      <c r="Z4164" s="2"/>
      <c r="AB4164" s="15"/>
      <c r="AC4164" s="15"/>
    </row>
    <row r="4165" spans="22:29" x14ac:dyDescent="0.25">
      <c r="V4165" s="2"/>
      <c r="W4165" s="2"/>
      <c r="X4165" s="2"/>
      <c r="Z4165" s="2"/>
      <c r="AB4165" s="15"/>
      <c r="AC4165" s="15"/>
    </row>
    <row r="4166" spans="22:29" x14ac:dyDescent="0.25">
      <c r="V4166" s="2"/>
      <c r="W4166" s="2"/>
      <c r="X4166" s="2"/>
      <c r="Z4166" s="2"/>
      <c r="AB4166" s="15"/>
      <c r="AC4166" s="15"/>
    </row>
    <row r="4167" spans="22:29" x14ac:dyDescent="0.25">
      <c r="V4167" s="2"/>
      <c r="W4167" s="2"/>
      <c r="X4167" s="2"/>
      <c r="Z4167" s="2"/>
      <c r="AB4167" s="15"/>
      <c r="AC4167" s="15"/>
    </row>
    <row r="4168" spans="22:29" x14ac:dyDescent="0.25">
      <c r="V4168" s="2"/>
      <c r="W4168" s="2"/>
      <c r="X4168" s="2"/>
      <c r="Z4168" s="2"/>
      <c r="AB4168" s="15"/>
      <c r="AC4168" s="15"/>
    </row>
    <row r="4169" spans="22:29" x14ac:dyDescent="0.25">
      <c r="V4169" s="2"/>
      <c r="W4169" s="2"/>
      <c r="X4169" s="2"/>
      <c r="Z4169" s="2"/>
      <c r="AB4169" s="15"/>
      <c r="AC4169" s="15"/>
    </row>
    <row r="4170" spans="22:29" x14ac:dyDescent="0.25">
      <c r="V4170" s="2"/>
      <c r="W4170" s="2"/>
      <c r="X4170" s="2"/>
      <c r="Z4170" s="2"/>
      <c r="AB4170" s="15"/>
      <c r="AC4170" s="15"/>
    </row>
    <row r="4171" spans="22:29" x14ac:dyDescent="0.25">
      <c r="V4171" s="2"/>
      <c r="W4171" s="2"/>
      <c r="X4171" s="2"/>
      <c r="Z4171" s="2"/>
      <c r="AB4171" s="15"/>
      <c r="AC4171" s="15"/>
    </row>
    <row r="4172" spans="22:29" x14ac:dyDescent="0.25">
      <c r="V4172" s="2"/>
      <c r="W4172" s="2"/>
      <c r="X4172" s="2"/>
      <c r="Z4172" s="2"/>
      <c r="AB4172" s="15"/>
      <c r="AC4172" s="15"/>
    </row>
    <row r="4173" spans="22:29" x14ac:dyDescent="0.25">
      <c r="V4173" s="2"/>
      <c r="W4173" s="2"/>
      <c r="X4173" s="2"/>
      <c r="Z4173" s="2"/>
      <c r="AB4173" s="15"/>
      <c r="AC4173" s="15"/>
    </row>
    <row r="4174" spans="22:29" x14ac:dyDescent="0.25">
      <c r="V4174" s="2"/>
      <c r="W4174" s="2"/>
      <c r="X4174" s="2"/>
      <c r="Z4174" s="2"/>
      <c r="AB4174" s="15"/>
      <c r="AC4174" s="15"/>
    </row>
    <row r="4175" spans="22:29" x14ac:dyDescent="0.25">
      <c r="V4175" s="2"/>
      <c r="W4175" s="2"/>
      <c r="X4175" s="2"/>
      <c r="Z4175" s="2"/>
      <c r="AB4175" s="15"/>
      <c r="AC4175" s="15"/>
    </row>
    <row r="4176" spans="22:29" x14ac:dyDescent="0.25">
      <c r="V4176" s="2"/>
      <c r="W4176" s="2"/>
      <c r="X4176" s="2"/>
      <c r="Z4176" s="2"/>
      <c r="AB4176" s="15"/>
      <c r="AC4176" s="15"/>
    </row>
    <row r="4177" spans="22:29" x14ac:dyDescent="0.25">
      <c r="V4177" s="2"/>
      <c r="W4177" s="2"/>
      <c r="X4177" s="2"/>
      <c r="Z4177" s="2"/>
      <c r="AB4177" s="15"/>
      <c r="AC4177" s="15"/>
    </row>
    <row r="4178" spans="22:29" x14ac:dyDescent="0.25">
      <c r="V4178" s="2"/>
      <c r="W4178" s="2"/>
      <c r="X4178" s="2"/>
      <c r="Z4178" s="2"/>
      <c r="AB4178" s="15"/>
      <c r="AC4178" s="15"/>
    </row>
    <row r="4179" spans="22:29" x14ac:dyDescent="0.25">
      <c r="V4179" s="2"/>
      <c r="W4179" s="2"/>
      <c r="X4179" s="2"/>
      <c r="Z4179" s="2"/>
      <c r="AB4179" s="15"/>
      <c r="AC4179" s="15"/>
    </row>
    <row r="4180" spans="22:29" x14ac:dyDescent="0.25">
      <c r="V4180" s="2"/>
      <c r="W4180" s="2"/>
      <c r="X4180" s="2"/>
      <c r="Z4180" s="2"/>
      <c r="AB4180" s="15"/>
      <c r="AC4180" s="15"/>
    </row>
    <row r="4181" spans="22:29" x14ac:dyDescent="0.25">
      <c r="V4181" s="2"/>
      <c r="W4181" s="2"/>
      <c r="X4181" s="2"/>
      <c r="Z4181" s="2"/>
      <c r="AB4181" s="15"/>
      <c r="AC4181" s="15"/>
    </row>
    <row r="4182" spans="22:29" x14ac:dyDescent="0.25">
      <c r="V4182" s="2"/>
      <c r="W4182" s="2"/>
      <c r="X4182" s="2"/>
      <c r="Z4182" s="2"/>
      <c r="AB4182" s="15"/>
      <c r="AC4182" s="15"/>
    </row>
    <row r="4183" spans="22:29" x14ac:dyDescent="0.25">
      <c r="V4183" s="2"/>
      <c r="W4183" s="2"/>
      <c r="X4183" s="2"/>
      <c r="Z4183" s="2"/>
      <c r="AB4183" s="15"/>
      <c r="AC4183" s="15"/>
    </row>
    <row r="4184" spans="22:29" x14ac:dyDescent="0.25">
      <c r="V4184" s="2"/>
      <c r="W4184" s="2"/>
      <c r="X4184" s="2"/>
      <c r="Z4184" s="2"/>
      <c r="AB4184" s="15"/>
      <c r="AC4184" s="15"/>
    </row>
    <row r="4185" spans="22:29" x14ac:dyDescent="0.25">
      <c r="V4185" s="2"/>
      <c r="W4185" s="2"/>
      <c r="X4185" s="2"/>
      <c r="Z4185" s="2"/>
      <c r="AB4185" s="15"/>
      <c r="AC4185" s="15"/>
    </row>
    <row r="4186" spans="22:29" x14ac:dyDescent="0.25">
      <c r="V4186" s="2"/>
      <c r="W4186" s="2"/>
      <c r="X4186" s="2"/>
      <c r="Z4186" s="2"/>
      <c r="AB4186" s="15"/>
      <c r="AC4186" s="15"/>
    </row>
    <row r="4187" spans="22:29" x14ac:dyDescent="0.25">
      <c r="V4187" s="2"/>
      <c r="W4187" s="2"/>
      <c r="X4187" s="2"/>
      <c r="Z4187" s="2"/>
      <c r="AB4187" s="15"/>
      <c r="AC4187" s="15"/>
    </row>
    <row r="4188" spans="22:29" x14ac:dyDescent="0.25">
      <c r="V4188" s="2"/>
      <c r="W4188" s="2"/>
      <c r="X4188" s="2"/>
      <c r="Z4188" s="2"/>
      <c r="AB4188" s="15"/>
      <c r="AC4188" s="15"/>
    </row>
    <row r="4189" spans="22:29" x14ac:dyDescent="0.25">
      <c r="V4189" s="2"/>
      <c r="W4189" s="2"/>
      <c r="X4189" s="2"/>
      <c r="Z4189" s="2"/>
      <c r="AB4189" s="15"/>
      <c r="AC4189" s="15"/>
    </row>
    <row r="4190" spans="22:29" x14ac:dyDescent="0.25">
      <c r="V4190" s="2"/>
      <c r="W4190" s="2"/>
      <c r="X4190" s="2"/>
      <c r="Z4190" s="2"/>
      <c r="AB4190" s="15"/>
      <c r="AC4190" s="15"/>
    </row>
    <row r="4191" spans="22:29" x14ac:dyDescent="0.25">
      <c r="V4191" s="2"/>
      <c r="W4191" s="2"/>
      <c r="X4191" s="2"/>
      <c r="Z4191" s="2"/>
      <c r="AB4191" s="15"/>
      <c r="AC4191" s="15"/>
    </row>
    <row r="4192" spans="22:29" x14ac:dyDescent="0.25">
      <c r="V4192" s="2"/>
      <c r="W4192" s="2"/>
      <c r="X4192" s="2"/>
      <c r="Z4192" s="2"/>
      <c r="AB4192" s="15"/>
      <c r="AC4192" s="15"/>
    </row>
    <row r="4193" spans="22:29" x14ac:dyDescent="0.25">
      <c r="V4193" s="2"/>
      <c r="W4193" s="2"/>
      <c r="X4193" s="2"/>
      <c r="Z4193" s="2"/>
      <c r="AB4193" s="15"/>
      <c r="AC4193" s="15"/>
    </row>
    <row r="4194" spans="22:29" x14ac:dyDescent="0.25">
      <c r="V4194" s="2"/>
      <c r="W4194" s="2"/>
      <c r="X4194" s="2"/>
      <c r="Z4194" s="2"/>
      <c r="AB4194" s="15"/>
      <c r="AC4194" s="15"/>
    </row>
    <row r="4195" spans="22:29" x14ac:dyDescent="0.25">
      <c r="V4195" s="2"/>
      <c r="W4195" s="2"/>
      <c r="X4195" s="2"/>
      <c r="Z4195" s="2"/>
      <c r="AB4195" s="15"/>
      <c r="AC4195" s="15"/>
    </row>
    <row r="4196" spans="22:29" x14ac:dyDescent="0.25">
      <c r="V4196" s="2"/>
      <c r="W4196" s="2"/>
      <c r="X4196" s="2"/>
      <c r="Z4196" s="2"/>
      <c r="AB4196" s="15"/>
      <c r="AC4196" s="15"/>
    </row>
    <row r="4197" spans="22:29" x14ac:dyDescent="0.25">
      <c r="V4197" s="2"/>
      <c r="W4197" s="2"/>
      <c r="X4197" s="2"/>
      <c r="Z4197" s="2"/>
      <c r="AB4197" s="15"/>
      <c r="AC4197" s="15"/>
    </row>
    <row r="4198" spans="22:29" x14ac:dyDescent="0.25">
      <c r="V4198" s="2"/>
      <c r="W4198" s="2"/>
      <c r="X4198" s="2"/>
      <c r="Z4198" s="2"/>
      <c r="AB4198" s="15"/>
      <c r="AC4198" s="15"/>
    </row>
    <row r="4199" spans="22:29" x14ac:dyDescent="0.25">
      <c r="V4199" s="2"/>
      <c r="W4199" s="2"/>
      <c r="X4199" s="2"/>
      <c r="Z4199" s="2"/>
      <c r="AB4199" s="15"/>
      <c r="AC4199" s="15"/>
    </row>
    <row r="4200" spans="22:29" x14ac:dyDescent="0.25">
      <c r="V4200" s="2"/>
      <c r="W4200" s="2"/>
      <c r="X4200" s="2"/>
      <c r="Z4200" s="2"/>
      <c r="AB4200" s="15"/>
      <c r="AC4200" s="15"/>
    </row>
    <row r="4201" spans="22:29" x14ac:dyDescent="0.25">
      <c r="V4201" s="2"/>
      <c r="W4201" s="2"/>
      <c r="X4201" s="2"/>
      <c r="Z4201" s="2"/>
      <c r="AB4201" s="15"/>
      <c r="AC4201" s="15"/>
    </row>
    <row r="4202" spans="22:29" x14ac:dyDescent="0.25">
      <c r="V4202" s="2"/>
      <c r="W4202" s="2"/>
      <c r="X4202" s="2"/>
      <c r="Z4202" s="2"/>
      <c r="AB4202" s="15"/>
      <c r="AC4202" s="15"/>
    </row>
    <row r="4203" spans="22:29" x14ac:dyDescent="0.25">
      <c r="V4203" s="2"/>
      <c r="W4203" s="2"/>
      <c r="X4203" s="2"/>
      <c r="Z4203" s="2"/>
      <c r="AB4203" s="15"/>
      <c r="AC4203" s="15"/>
    </row>
    <row r="4204" spans="22:29" x14ac:dyDescent="0.25">
      <c r="V4204" s="2"/>
      <c r="W4204" s="2"/>
      <c r="X4204" s="2"/>
      <c r="Z4204" s="2"/>
      <c r="AB4204" s="15"/>
      <c r="AC4204" s="15"/>
    </row>
    <row r="4205" spans="22:29" x14ac:dyDescent="0.25">
      <c r="V4205" s="2"/>
      <c r="W4205" s="2"/>
      <c r="X4205" s="2"/>
      <c r="Z4205" s="2"/>
      <c r="AB4205" s="15"/>
      <c r="AC4205" s="15"/>
    </row>
    <row r="4206" spans="22:29" x14ac:dyDescent="0.25">
      <c r="V4206" s="2"/>
      <c r="W4206" s="2"/>
      <c r="X4206" s="2"/>
      <c r="Z4206" s="2"/>
      <c r="AB4206" s="15"/>
      <c r="AC4206" s="15"/>
    </row>
    <row r="4207" spans="22:29" x14ac:dyDescent="0.25">
      <c r="V4207" s="2"/>
      <c r="W4207" s="2"/>
      <c r="X4207" s="2"/>
      <c r="Z4207" s="2"/>
      <c r="AB4207" s="15"/>
      <c r="AC4207" s="15"/>
    </row>
    <row r="4208" spans="22:29" x14ac:dyDescent="0.25">
      <c r="V4208" s="2"/>
      <c r="W4208" s="2"/>
      <c r="X4208" s="2"/>
      <c r="Z4208" s="2"/>
      <c r="AB4208" s="15"/>
      <c r="AC4208" s="15"/>
    </row>
    <row r="4209" spans="22:29" x14ac:dyDescent="0.25">
      <c r="V4209" s="2"/>
      <c r="W4209" s="2"/>
      <c r="X4209" s="2"/>
      <c r="Z4209" s="2"/>
      <c r="AB4209" s="15"/>
      <c r="AC4209" s="15"/>
    </row>
    <row r="4210" spans="22:29" x14ac:dyDescent="0.25">
      <c r="V4210" s="2"/>
      <c r="W4210" s="2"/>
      <c r="X4210" s="2"/>
      <c r="Z4210" s="2"/>
      <c r="AB4210" s="15"/>
      <c r="AC4210" s="15"/>
    </row>
    <row r="4211" spans="22:29" x14ac:dyDescent="0.25">
      <c r="V4211" s="2"/>
      <c r="W4211" s="2"/>
      <c r="X4211" s="2"/>
      <c r="Z4211" s="2"/>
      <c r="AB4211" s="15"/>
      <c r="AC4211" s="15"/>
    </row>
    <row r="4212" spans="22:29" x14ac:dyDescent="0.25">
      <c r="V4212" s="2"/>
      <c r="W4212" s="2"/>
      <c r="X4212" s="2"/>
      <c r="Z4212" s="2"/>
      <c r="AB4212" s="15"/>
      <c r="AC4212" s="15"/>
    </row>
    <row r="4213" spans="22:29" x14ac:dyDescent="0.25">
      <c r="V4213" s="2"/>
      <c r="W4213" s="2"/>
      <c r="X4213" s="2"/>
      <c r="Z4213" s="2"/>
      <c r="AB4213" s="15"/>
      <c r="AC4213" s="15"/>
    </row>
    <row r="4214" spans="22:29" x14ac:dyDescent="0.25">
      <c r="V4214" s="2"/>
      <c r="W4214" s="2"/>
      <c r="X4214" s="2"/>
      <c r="Z4214" s="2"/>
      <c r="AB4214" s="15"/>
      <c r="AC4214" s="15"/>
    </row>
    <row r="4215" spans="22:29" x14ac:dyDescent="0.25">
      <c r="V4215" s="2"/>
      <c r="W4215" s="2"/>
      <c r="X4215" s="2"/>
      <c r="Z4215" s="2"/>
      <c r="AB4215" s="15"/>
      <c r="AC4215" s="15"/>
    </row>
    <row r="4216" spans="22:29" x14ac:dyDescent="0.25">
      <c r="V4216" s="2"/>
      <c r="W4216" s="2"/>
      <c r="X4216" s="2"/>
      <c r="Z4216" s="2"/>
      <c r="AB4216" s="15"/>
      <c r="AC4216" s="15"/>
    </row>
    <row r="4217" spans="22:29" x14ac:dyDescent="0.25">
      <c r="V4217" s="2"/>
      <c r="W4217" s="2"/>
      <c r="X4217" s="2"/>
      <c r="Z4217" s="2"/>
      <c r="AB4217" s="15"/>
      <c r="AC4217" s="15"/>
    </row>
    <row r="4218" spans="22:29" x14ac:dyDescent="0.25">
      <c r="V4218" s="2"/>
      <c r="W4218" s="2"/>
      <c r="X4218" s="2"/>
      <c r="Z4218" s="2"/>
      <c r="AB4218" s="15"/>
      <c r="AC4218" s="15"/>
    </row>
    <row r="4219" spans="22:29" x14ac:dyDescent="0.25">
      <c r="V4219" s="2"/>
      <c r="W4219" s="2"/>
      <c r="X4219" s="2"/>
      <c r="Z4219" s="2"/>
      <c r="AB4219" s="15"/>
      <c r="AC4219" s="15"/>
    </row>
    <row r="4220" spans="22:29" x14ac:dyDescent="0.25">
      <c r="V4220" s="2"/>
      <c r="W4220" s="2"/>
      <c r="X4220" s="2"/>
      <c r="Z4220" s="2"/>
      <c r="AB4220" s="15"/>
      <c r="AC4220" s="15"/>
    </row>
    <row r="4221" spans="22:29" x14ac:dyDescent="0.25">
      <c r="V4221" s="2"/>
      <c r="W4221" s="2"/>
      <c r="X4221" s="2"/>
      <c r="Z4221" s="2"/>
      <c r="AB4221" s="15"/>
      <c r="AC4221" s="15"/>
    </row>
    <row r="4222" spans="22:29" x14ac:dyDescent="0.25">
      <c r="V4222" s="2"/>
      <c r="W4222" s="2"/>
      <c r="X4222" s="2"/>
      <c r="Z4222" s="2"/>
      <c r="AB4222" s="15"/>
      <c r="AC4222" s="15"/>
    </row>
    <row r="4223" spans="22:29" x14ac:dyDescent="0.25">
      <c r="V4223" s="2"/>
      <c r="W4223" s="2"/>
      <c r="X4223" s="2"/>
      <c r="Z4223" s="2"/>
      <c r="AB4223" s="15"/>
      <c r="AC4223" s="15"/>
    </row>
    <row r="4224" spans="22:29" x14ac:dyDescent="0.25">
      <c r="V4224" s="2"/>
      <c r="W4224" s="2"/>
      <c r="X4224" s="2"/>
      <c r="Z4224" s="2"/>
      <c r="AB4224" s="15"/>
      <c r="AC4224" s="15"/>
    </row>
    <row r="4225" spans="22:29" x14ac:dyDescent="0.25">
      <c r="V4225" s="2"/>
      <c r="W4225" s="2"/>
      <c r="X4225" s="2"/>
      <c r="Z4225" s="2"/>
      <c r="AB4225" s="15"/>
      <c r="AC4225" s="15"/>
    </row>
    <row r="4226" spans="22:29" x14ac:dyDescent="0.25">
      <c r="V4226" s="2"/>
      <c r="W4226" s="2"/>
      <c r="X4226" s="2"/>
      <c r="Z4226" s="2"/>
      <c r="AB4226" s="15"/>
      <c r="AC4226" s="15"/>
    </row>
    <row r="4227" spans="22:29" x14ac:dyDescent="0.25">
      <c r="V4227" s="2"/>
      <c r="W4227" s="2"/>
      <c r="X4227" s="2"/>
      <c r="Z4227" s="2"/>
      <c r="AB4227" s="15"/>
      <c r="AC4227" s="15"/>
    </row>
    <row r="4228" spans="22:29" x14ac:dyDescent="0.25">
      <c r="V4228" s="2"/>
      <c r="W4228" s="2"/>
      <c r="X4228" s="2"/>
      <c r="Z4228" s="2"/>
      <c r="AB4228" s="15"/>
      <c r="AC4228" s="15"/>
    </row>
    <row r="4229" spans="22:29" x14ac:dyDescent="0.25">
      <c r="V4229" s="2"/>
      <c r="W4229" s="2"/>
      <c r="X4229" s="2"/>
      <c r="Z4229" s="2"/>
      <c r="AB4229" s="15"/>
      <c r="AC4229" s="15"/>
    </row>
    <row r="4230" spans="22:29" x14ac:dyDescent="0.25">
      <c r="V4230" s="2"/>
      <c r="W4230" s="2"/>
      <c r="X4230" s="2"/>
      <c r="Z4230" s="2"/>
      <c r="AB4230" s="15"/>
      <c r="AC4230" s="15"/>
    </row>
    <row r="4231" spans="22:29" x14ac:dyDescent="0.25">
      <c r="V4231" s="2"/>
      <c r="W4231" s="2"/>
      <c r="X4231" s="2"/>
      <c r="Z4231" s="2"/>
      <c r="AB4231" s="15"/>
      <c r="AC4231" s="15"/>
    </row>
    <row r="4232" spans="22:29" x14ac:dyDescent="0.25">
      <c r="V4232" s="2"/>
      <c r="W4232" s="2"/>
      <c r="X4232" s="2"/>
      <c r="Z4232" s="2"/>
      <c r="AB4232" s="15"/>
      <c r="AC4232" s="15"/>
    </row>
    <row r="4233" spans="22:29" x14ac:dyDescent="0.25">
      <c r="V4233" s="2"/>
      <c r="W4233" s="2"/>
      <c r="X4233" s="2"/>
      <c r="Z4233" s="2"/>
      <c r="AB4233" s="15"/>
      <c r="AC4233" s="15"/>
    </row>
    <row r="4234" spans="22:29" x14ac:dyDescent="0.25">
      <c r="V4234" s="2"/>
      <c r="W4234" s="2"/>
      <c r="X4234" s="2"/>
      <c r="Z4234" s="2"/>
      <c r="AB4234" s="15"/>
      <c r="AC4234" s="15"/>
    </row>
    <row r="4235" spans="22:29" x14ac:dyDescent="0.25">
      <c r="V4235" s="2"/>
      <c r="W4235" s="2"/>
      <c r="X4235" s="2"/>
      <c r="Z4235" s="2"/>
      <c r="AB4235" s="15"/>
      <c r="AC4235" s="15"/>
    </row>
    <row r="4236" spans="22:29" x14ac:dyDescent="0.25">
      <c r="V4236" s="2"/>
      <c r="W4236" s="2"/>
      <c r="X4236" s="2"/>
      <c r="Z4236" s="2"/>
      <c r="AB4236" s="15"/>
      <c r="AC4236" s="15"/>
    </row>
    <row r="4237" spans="22:29" x14ac:dyDescent="0.25">
      <c r="V4237" s="2"/>
      <c r="W4237" s="2"/>
      <c r="X4237" s="2"/>
      <c r="Z4237" s="2"/>
      <c r="AB4237" s="15"/>
      <c r="AC4237" s="15"/>
    </row>
    <row r="4238" spans="22:29" x14ac:dyDescent="0.25">
      <c r="V4238" s="2"/>
      <c r="W4238" s="2"/>
      <c r="X4238" s="2"/>
      <c r="Z4238" s="2"/>
      <c r="AB4238" s="15"/>
      <c r="AC4238" s="15"/>
    </row>
    <row r="4239" spans="22:29" x14ac:dyDescent="0.25">
      <c r="V4239" s="2"/>
      <c r="W4239" s="2"/>
      <c r="X4239" s="2"/>
      <c r="Z4239" s="2"/>
      <c r="AB4239" s="15"/>
      <c r="AC4239" s="15"/>
    </row>
    <row r="4240" spans="22:29" x14ac:dyDescent="0.25">
      <c r="V4240" s="2"/>
      <c r="W4240" s="2"/>
      <c r="X4240" s="2"/>
      <c r="Z4240" s="2"/>
      <c r="AB4240" s="15"/>
      <c r="AC4240" s="15"/>
    </row>
    <row r="4241" spans="22:29" x14ac:dyDescent="0.25">
      <c r="V4241" s="2"/>
      <c r="W4241" s="2"/>
      <c r="X4241" s="2"/>
      <c r="Z4241" s="2"/>
      <c r="AB4241" s="15"/>
      <c r="AC4241" s="15"/>
    </row>
    <row r="4242" spans="22:29" x14ac:dyDescent="0.25">
      <c r="V4242" s="2"/>
      <c r="W4242" s="2"/>
      <c r="X4242" s="2"/>
      <c r="Z4242" s="2"/>
      <c r="AB4242" s="15"/>
      <c r="AC4242" s="15"/>
    </row>
    <row r="4243" spans="22:29" x14ac:dyDescent="0.25">
      <c r="V4243" s="2"/>
      <c r="W4243" s="2"/>
      <c r="X4243" s="2"/>
      <c r="Z4243" s="2"/>
      <c r="AB4243" s="15"/>
      <c r="AC4243" s="15"/>
    </row>
    <row r="4244" spans="22:29" x14ac:dyDescent="0.25">
      <c r="V4244" s="2"/>
      <c r="W4244" s="2"/>
      <c r="X4244" s="2"/>
      <c r="Z4244" s="2"/>
      <c r="AB4244" s="15"/>
      <c r="AC4244" s="15"/>
    </row>
    <row r="4245" spans="22:29" x14ac:dyDescent="0.25">
      <c r="V4245" s="2"/>
      <c r="W4245" s="2"/>
      <c r="X4245" s="2"/>
      <c r="Z4245" s="2"/>
      <c r="AB4245" s="15"/>
      <c r="AC4245" s="15"/>
    </row>
    <row r="4246" spans="22:29" x14ac:dyDescent="0.25">
      <c r="V4246" s="2"/>
      <c r="W4246" s="2"/>
      <c r="X4246" s="2"/>
      <c r="Z4246" s="2"/>
      <c r="AB4246" s="15"/>
      <c r="AC4246" s="15"/>
    </row>
    <row r="4247" spans="22:29" x14ac:dyDescent="0.25">
      <c r="V4247" s="2"/>
      <c r="W4247" s="2"/>
      <c r="X4247" s="2"/>
      <c r="Z4247" s="2"/>
      <c r="AB4247" s="15"/>
      <c r="AC4247" s="15"/>
    </row>
    <row r="4248" spans="22:29" x14ac:dyDescent="0.25">
      <c r="V4248" s="2"/>
      <c r="W4248" s="2"/>
      <c r="X4248" s="2"/>
      <c r="Z4248" s="2"/>
      <c r="AB4248" s="15"/>
      <c r="AC4248" s="15"/>
    </row>
    <row r="4249" spans="22:29" x14ac:dyDescent="0.25">
      <c r="V4249" s="2"/>
      <c r="W4249" s="2"/>
      <c r="X4249" s="2"/>
      <c r="Z4249" s="2"/>
      <c r="AB4249" s="15"/>
      <c r="AC4249" s="15"/>
    </row>
    <row r="4250" spans="22:29" x14ac:dyDescent="0.25">
      <c r="V4250" s="2"/>
      <c r="W4250" s="2"/>
      <c r="X4250" s="2"/>
      <c r="Z4250" s="2"/>
      <c r="AB4250" s="15"/>
      <c r="AC4250" s="15"/>
    </row>
    <row r="4251" spans="22:29" x14ac:dyDescent="0.25">
      <c r="V4251" s="2"/>
      <c r="W4251" s="2"/>
      <c r="X4251" s="2"/>
      <c r="Z4251" s="2"/>
      <c r="AB4251" s="15"/>
      <c r="AC4251" s="15"/>
    </row>
    <row r="4252" spans="22:29" x14ac:dyDescent="0.25">
      <c r="V4252" s="2"/>
      <c r="W4252" s="2"/>
      <c r="X4252" s="2"/>
      <c r="Z4252" s="2"/>
      <c r="AB4252" s="15"/>
      <c r="AC4252" s="15"/>
    </row>
    <row r="4253" spans="22:29" x14ac:dyDescent="0.25">
      <c r="V4253" s="2"/>
      <c r="W4253" s="2"/>
      <c r="X4253" s="2"/>
      <c r="Z4253" s="2"/>
      <c r="AB4253" s="15"/>
      <c r="AC4253" s="15"/>
    </row>
    <row r="4254" spans="22:29" x14ac:dyDescent="0.25">
      <c r="V4254" s="2"/>
      <c r="W4254" s="2"/>
      <c r="X4254" s="2"/>
      <c r="Z4254" s="2"/>
      <c r="AB4254" s="15"/>
      <c r="AC4254" s="15"/>
    </row>
    <row r="4255" spans="22:29" x14ac:dyDescent="0.25">
      <c r="V4255" s="2"/>
      <c r="W4255" s="2"/>
      <c r="X4255" s="2"/>
      <c r="Z4255" s="2"/>
      <c r="AB4255" s="15"/>
      <c r="AC4255" s="15"/>
    </row>
    <row r="4256" spans="22:29" x14ac:dyDescent="0.25">
      <c r="V4256" s="2"/>
      <c r="W4256" s="2"/>
      <c r="X4256" s="2"/>
      <c r="Z4256" s="2"/>
      <c r="AB4256" s="15"/>
      <c r="AC4256" s="15"/>
    </row>
    <row r="4257" spans="22:29" x14ac:dyDescent="0.25">
      <c r="V4257" s="2"/>
      <c r="W4257" s="2"/>
      <c r="X4257" s="2"/>
      <c r="Z4257" s="2"/>
      <c r="AB4257" s="15"/>
      <c r="AC4257" s="15"/>
    </row>
    <row r="4258" spans="22:29" x14ac:dyDescent="0.25">
      <c r="V4258" s="2"/>
      <c r="W4258" s="2"/>
      <c r="X4258" s="2"/>
      <c r="Z4258" s="2"/>
      <c r="AB4258" s="15"/>
      <c r="AC4258" s="15"/>
    </row>
    <row r="4259" spans="22:29" x14ac:dyDescent="0.25">
      <c r="V4259" s="2"/>
      <c r="W4259" s="2"/>
      <c r="X4259" s="2"/>
      <c r="Z4259" s="2"/>
      <c r="AB4259" s="15"/>
      <c r="AC4259" s="15"/>
    </row>
    <row r="4260" spans="22:29" x14ac:dyDescent="0.25">
      <c r="V4260" s="2"/>
      <c r="W4260" s="2"/>
      <c r="X4260" s="2"/>
      <c r="Z4260" s="2"/>
      <c r="AB4260" s="15"/>
      <c r="AC4260" s="15"/>
    </row>
    <row r="4261" spans="22:29" x14ac:dyDescent="0.25">
      <c r="V4261" s="2"/>
      <c r="W4261" s="2"/>
      <c r="X4261" s="2"/>
      <c r="Z4261" s="2"/>
      <c r="AB4261" s="15"/>
      <c r="AC4261" s="15"/>
    </row>
    <row r="4262" spans="22:29" x14ac:dyDescent="0.25">
      <c r="V4262" s="2"/>
      <c r="W4262" s="2"/>
      <c r="X4262" s="2"/>
      <c r="Z4262" s="2"/>
      <c r="AB4262" s="15"/>
      <c r="AC4262" s="15"/>
    </row>
    <row r="4263" spans="22:29" x14ac:dyDescent="0.25">
      <c r="V4263" s="2"/>
      <c r="W4263" s="2"/>
      <c r="X4263" s="2"/>
      <c r="Z4263" s="2"/>
      <c r="AB4263" s="15"/>
      <c r="AC4263" s="15"/>
    </row>
    <row r="4264" spans="22:29" x14ac:dyDescent="0.25">
      <c r="V4264" s="2"/>
      <c r="W4264" s="2"/>
      <c r="X4264" s="2"/>
      <c r="Z4264" s="2"/>
      <c r="AB4264" s="15"/>
      <c r="AC4264" s="15"/>
    </row>
    <row r="4265" spans="22:29" x14ac:dyDescent="0.25">
      <c r="V4265" s="2"/>
      <c r="W4265" s="2"/>
      <c r="X4265" s="2"/>
      <c r="Z4265" s="2"/>
      <c r="AB4265" s="15"/>
      <c r="AC4265" s="15"/>
    </row>
    <row r="4266" spans="22:29" x14ac:dyDescent="0.25">
      <c r="V4266" s="2"/>
      <c r="W4266" s="2"/>
      <c r="X4266" s="2"/>
      <c r="Z4266" s="2"/>
      <c r="AB4266" s="15"/>
      <c r="AC4266" s="15"/>
    </row>
    <row r="4267" spans="22:29" x14ac:dyDescent="0.25">
      <c r="V4267" s="2"/>
      <c r="W4267" s="2"/>
      <c r="X4267" s="2"/>
      <c r="Z4267" s="2"/>
      <c r="AB4267" s="15"/>
      <c r="AC4267" s="15"/>
    </row>
    <row r="4268" spans="22:29" x14ac:dyDescent="0.25">
      <c r="V4268" s="2"/>
      <c r="W4268" s="2"/>
      <c r="X4268" s="2"/>
      <c r="Z4268" s="2"/>
      <c r="AB4268" s="15"/>
      <c r="AC4268" s="15"/>
    </row>
    <row r="4269" spans="22:29" x14ac:dyDescent="0.25">
      <c r="V4269" s="2"/>
      <c r="W4269" s="2"/>
      <c r="X4269" s="2"/>
      <c r="Z4269" s="2"/>
      <c r="AB4269" s="15"/>
      <c r="AC4269" s="15"/>
    </row>
    <row r="4270" spans="22:29" x14ac:dyDescent="0.25">
      <c r="V4270" s="2"/>
      <c r="W4270" s="2"/>
      <c r="X4270" s="2"/>
      <c r="Z4270" s="2"/>
      <c r="AB4270" s="15"/>
      <c r="AC4270" s="15"/>
    </row>
    <row r="4271" spans="22:29" x14ac:dyDescent="0.25">
      <c r="V4271" s="2"/>
      <c r="W4271" s="2"/>
      <c r="X4271" s="2"/>
      <c r="Z4271" s="2"/>
      <c r="AB4271" s="15"/>
      <c r="AC4271" s="15"/>
    </row>
    <row r="4272" spans="22:29" x14ac:dyDescent="0.25">
      <c r="V4272" s="2"/>
      <c r="W4272" s="2"/>
      <c r="X4272" s="2"/>
      <c r="Z4272" s="2"/>
      <c r="AB4272" s="15"/>
      <c r="AC4272" s="15"/>
    </row>
    <row r="4273" spans="22:29" x14ac:dyDescent="0.25">
      <c r="V4273" s="2"/>
      <c r="W4273" s="2"/>
      <c r="X4273" s="2"/>
      <c r="Z4273" s="2"/>
      <c r="AB4273" s="15"/>
      <c r="AC4273" s="15"/>
    </row>
    <row r="4274" spans="22:29" x14ac:dyDescent="0.25">
      <c r="V4274" s="2"/>
      <c r="W4274" s="2"/>
      <c r="X4274" s="2"/>
      <c r="Z4274" s="2"/>
      <c r="AB4274" s="15"/>
      <c r="AC4274" s="15"/>
    </row>
    <row r="4275" spans="22:29" x14ac:dyDescent="0.25">
      <c r="V4275" s="2"/>
      <c r="W4275" s="2"/>
      <c r="X4275" s="2"/>
      <c r="Z4275" s="2"/>
      <c r="AB4275" s="15"/>
      <c r="AC4275" s="15"/>
    </row>
    <row r="4276" spans="22:29" x14ac:dyDescent="0.25">
      <c r="V4276" s="2"/>
      <c r="W4276" s="2"/>
      <c r="X4276" s="2"/>
      <c r="Z4276" s="2"/>
      <c r="AB4276" s="15"/>
      <c r="AC4276" s="15"/>
    </row>
    <row r="4277" spans="22:29" x14ac:dyDescent="0.25">
      <c r="V4277" s="2"/>
      <c r="W4277" s="2"/>
      <c r="X4277" s="2"/>
      <c r="Z4277" s="2"/>
      <c r="AB4277" s="15"/>
      <c r="AC4277" s="15"/>
    </row>
    <row r="4278" spans="22:29" x14ac:dyDescent="0.25">
      <c r="V4278" s="2"/>
      <c r="W4278" s="2"/>
      <c r="X4278" s="2"/>
      <c r="Z4278" s="2"/>
      <c r="AB4278" s="15"/>
      <c r="AC4278" s="15"/>
    </row>
    <row r="4279" spans="22:29" x14ac:dyDescent="0.25">
      <c r="V4279" s="2"/>
      <c r="W4279" s="2"/>
      <c r="X4279" s="2"/>
      <c r="Z4279" s="2"/>
      <c r="AB4279" s="15"/>
      <c r="AC4279" s="15"/>
    </row>
    <row r="4280" spans="22:29" x14ac:dyDescent="0.25">
      <c r="V4280" s="2"/>
      <c r="W4280" s="2"/>
      <c r="X4280" s="2"/>
      <c r="Z4280" s="2"/>
      <c r="AB4280" s="15"/>
      <c r="AC4280" s="15"/>
    </row>
    <row r="4281" spans="22:29" x14ac:dyDescent="0.25">
      <c r="V4281" s="2"/>
      <c r="W4281" s="2"/>
      <c r="X4281" s="2"/>
      <c r="Z4281" s="2"/>
      <c r="AB4281" s="15"/>
      <c r="AC4281" s="15"/>
    </row>
    <row r="4282" spans="22:29" x14ac:dyDescent="0.25">
      <c r="V4282" s="2"/>
      <c r="W4282" s="2"/>
      <c r="X4282" s="2"/>
      <c r="Z4282" s="2"/>
      <c r="AB4282" s="15"/>
      <c r="AC4282" s="15"/>
    </row>
    <row r="4283" spans="22:29" x14ac:dyDescent="0.25">
      <c r="V4283" s="2"/>
      <c r="W4283" s="2"/>
      <c r="X4283" s="2"/>
      <c r="Z4283" s="2"/>
      <c r="AB4283" s="15"/>
      <c r="AC4283" s="15"/>
    </row>
    <row r="4284" spans="22:29" x14ac:dyDescent="0.25">
      <c r="V4284" s="2"/>
      <c r="W4284" s="2"/>
      <c r="X4284" s="2"/>
      <c r="Z4284" s="2"/>
      <c r="AB4284" s="15"/>
      <c r="AC4284" s="15"/>
    </row>
    <row r="4285" spans="22:29" x14ac:dyDescent="0.25">
      <c r="V4285" s="2"/>
      <c r="W4285" s="2"/>
      <c r="X4285" s="2"/>
      <c r="Z4285" s="2"/>
      <c r="AB4285" s="15"/>
      <c r="AC4285" s="15"/>
    </row>
    <row r="4286" spans="22:29" x14ac:dyDescent="0.25">
      <c r="V4286" s="2"/>
      <c r="W4286" s="2"/>
      <c r="X4286" s="2"/>
      <c r="Z4286" s="2"/>
      <c r="AB4286" s="15"/>
      <c r="AC4286" s="15"/>
    </row>
    <row r="4287" spans="22:29" x14ac:dyDescent="0.25">
      <c r="V4287" s="2"/>
      <c r="W4287" s="2"/>
      <c r="X4287" s="2"/>
      <c r="Z4287" s="2"/>
      <c r="AB4287" s="15"/>
      <c r="AC4287" s="15"/>
    </row>
    <row r="4288" spans="22:29" x14ac:dyDescent="0.25">
      <c r="V4288" s="2"/>
      <c r="W4288" s="2"/>
      <c r="X4288" s="2"/>
      <c r="Z4288" s="2"/>
      <c r="AB4288" s="15"/>
      <c r="AC4288" s="15"/>
    </row>
    <row r="4289" spans="22:29" x14ac:dyDescent="0.25">
      <c r="V4289" s="2"/>
      <c r="W4289" s="2"/>
      <c r="X4289" s="2"/>
      <c r="Z4289" s="2"/>
      <c r="AB4289" s="15"/>
      <c r="AC4289" s="15"/>
    </row>
    <row r="4290" spans="22:29" x14ac:dyDescent="0.25">
      <c r="V4290" s="2"/>
      <c r="W4290" s="2"/>
      <c r="X4290" s="2"/>
      <c r="Z4290" s="2"/>
      <c r="AB4290" s="15"/>
      <c r="AC4290" s="15"/>
    </row>
    <row r="4291" spans="22:29" x14ac:dyDescent="0.25">
      <c r="V4291" s="2"/>
      <c r="W4291" s="2"/>
      <c r="X4291" s="2"/>
      <c r="Z4291" s="2"/>
      <c r="AB4291" s="15"/>
      <c r="AC4291" s="15"/>
    </row>
    <row r="4292" spans="22:29" x14ac:dyDescent="0.25">
      <c r="V4292" s="2"/>
      <c r="W4292" s="2"/>
      <c r="X4292" s="2"/>
      <c r="Z4292" s="2"/>
      <c r="AB4292" s="15"/>
      <c r="AC4292" s="15"/>
    </row>
    <row r="4293" spans="22:29" x14ac:dyDescent="0.25">
      <c r="V4293" s="2"/>
      <c r="W4293" s="2"/>
      <c r="X4293" s="2"/>
      <c r="Z4293" s="2"/>
      <c r="AB4293" s="15"/>
      <c r="AC4293" s="15"/>
    </row>
    <row r="4294" spans="22:29" x14ac:dyDescent="0.25">
      <c r="V4294" s="2"/>
      <c r="W4294" s="2"/>
      <c r="X4294" s="2"/>
      <c r="Z4294" s="2"/>
      <c r="AB4294" s="15"/>
      <c r="AC4294" s="15"/>
    </row>
    <row r="4295" spans="22:29" x14ac:dyDescent="0.25">
      <c r="V4295" s="2"/>
      <c r="W4295" s="2"/>
      <c r="X4295" s="2"/>
      <c r="Z4295" s="2"/>
      <c r="AB4295" s="15"/>
      <c r="AC4295" s="15"/>
    </row>
    <row r="4296" spans="22:29" x14ac:dyDescent="0.25">
      <c r="V4296" s="2"/>
      <c r="W4296" s="2"/>
      <c r="X4296" s="2"/>
      <c r="Z4296" s="2"/>
      <c r="AB4296" s="15"/>
      <c r="AC4296" s="15"/>
    </row>
    <row r="4297" spans="22:29" x14ac:dyDescent="0.25">
      <c r="V4297" s="2"/>
      <c r="W4297" s="2"/>
      <c r="X4297" s="2"/>
      <c r="Z4297" s="2"/>
      <c r="AB4297" s="15"/>
      <c r="AC4297" s="15"/>
    </row>
    <row r="4298" spans="22:29" x14ac:dyDescent="0.25">
      <c r="V4298" s="2"/>
      <c r="W4298" s="2"/>
      <c r="X4298" s="2"/>
      <c r="Z4298" s="2"/>
      <c r="AB4298" s="15"/>
      <c r="AC4298" s="15"/>
    </row>
    <row r="4299" spans="22:29" x14ac:dyDescent="0.25">
      <c r="V4299" s="2"/>
      <c r="W4299" s="2"/>
      <c r="X4299" s="2"/>
      <c r="Z4299" s="2"/>
      <c r="AB4299" s="15"/>
      <c r="AC4299" s="15"/>
    </row>
    <row r="4300" spans="22:29" x14ac:dyDescent="0.25">
      <c r="V4300" s="2"/>
      <c r="W4300" s="2"/>
      <c r="X4300" s="2"/>
      <c r="Z4300" s="2"/>
      <c r="AB4300" s="15"/>
      <c r="AC4300" s="15"/>
    </row>
    <row r="4301" spans="22:29" x14ac:dyDescent="0.25">
      <c r="V4301" s="2"/>
      <c r="W4301" s="2"/>
      <c r="X4301" s="2"/>
      <c r="Z4301" s="2"/>
      <c r="AB4301" s="15"/>
      <c r="AC4301" s="15"/>
    </row>
    <row r="4302" spans="22:29" x14ac:dyDescent="0.25">
      <c r="V4302" s="2"/>
      <c r="W4302" s="2"/>
      <c r="X4302" s="2"/>
      <c r="Z4302" s="2"/>
      <c r="AB4302" s="15"/>
      <c r="AC4302" s="15"/>
    </row>
    <row r="4303" spans="22:29" x14ac:dyDescent="0.25">
      <c r="V4303" s="2"/>
      <c r="W4303" s="2"/>
      <c r="X4303" s="2"/>
      <c r="Z4303" s="2"/>
      <c r="AB4303" s="15"/>
      <c r="AC4303" s="15"/>
    </row>
    <row r="4304" spans="22:29" x14ac:dyDescent="0.25">
      <c r="V4304" s="2"/>
      <c r="W4304" s="2"/>
      <c r="X4304" s="2"/>
      <c r="Z4304" s="2"/>
      <c r="AB4304" s="15"/>
      <c r="AC4304" s="15"/>
    </row>
    <row r="4305" spans="22:29" x14ac:dyDescent="0.25">
      <c r="V4305" s="2"/>
      <c r="W4305" s="2"/>
      <c r="X4305" s="2"/>
      <c r="Z4305" s="2"/>
      <c r="AB4305" s="15"/>
      <c r="AC4305" s="15"/>
    </row>
    <row r="4306" spans="22:29" x14ac:dyDescent="0.25">
      <c r="V4306" s="2"/>
      <c r="W4306" s="2"/>
      <c r="X4306" s="2"/>
      <c r="Z4306" s="2"/>
      <c r="AB4306" s="15"/>
      <c r="AC4306" s="15"/>
    </row>
    <row r="4307" spans="22:29" x14ac:dyDescent="0.25">
      <c r="V4307" s="2"/>
      <c r="W4307" s="2"/>
      <c r="X4307" s="2"/>
      <c r="Z4307" s="2"/>
      <c r="AB4307" s="15"/>
      <c r="AC4307" s="15"/>
    </row>
    <row r="4308" spans="22:29" x14ac:dyDescent="0.25">
      <c r="V4308" s="2"/>
      <c r="W4308" s="2"/>
      <c r="X4308" s="2"/>
      <c r="Z4308" s="2"/>
      <c r="AB4308" s="15"/>
      <c r="AC4308" s="15"/>
    </row>
    <row r="4309" spans="22:29" x14ac:dyDescent="0.25">
      <c r="V4309" s="2"/>
      <c r="W4309" s="2"/>
      <c r="X4309" s="2"/>
      <c r="Z4309" s="2"/>
      <c r="AB4309" s="15"/>
      <c r="AC4309" s="15"/>
    </row>
    <row r="4310" spans="22:29" x14ac:dyDescent="0.25">
      <c r="V4310" s="2"/>
      <c r="W4310" s="2"/>
      <c r="X4310" s="2"/>
      <c r="Z4310" s="2"/>
      <c r="AB4310" s="15"/>
      <c r="AC4310" s="15"/>
    </row>
    <row r="4311" spans="22:29" x14ac:dyDescent="0.25">
      <c r="V4311" s="2"/>
      <c r="W4311" s="2"/>
      <c r="X4311" s="2"/>
      <c r="Z4311" s="2"/>
      <c r="AB4311" s="15"/>
      <c r="AC4311" s="15"/>
    </row>
    <row r="4312" spans="22:29" x14ac:dyDescent="0.25">
      <c r="V4312" s="2"/>
      <c r="W4312" s="2"/>
      <c r="X4312" s="2"/>
      <c r="Z4312" s="2"/>
      <c r="AB4312" s="15"/>
      <c r="AC4312" s="15"/>
    </row>
    <row r="4313" spans="22:29" x14ac:dyDescent="0.25">
      <c r="V4313" s="2"/>
      <c r="W4313" s="2"/>
      <c r="X4313" s="2"/>
      <c r="Z4313" s="2"/>
      <c r="AB4313" s="15"/>
      <c r="AC4313" s="15"/>
    </row>
    <row r="4314" spans="22:29" x14ac:dyDescent="0.25">
      <c r="V4314" s="2"/>
      <c r="W4314" s="2"/>
      <c r="X4314" s="2"/>
      <c r="Z4314" s="2"/>
      <c r="AB4314" s="15"/>
      <c r="AC4314" s="15"/>
    </row>
    <row r="4315" spans="22:29" x14ac:dyDescent="0.25">
      <c r="V4315" s="2"/>
      <c r="W4315" s="2"/>
      <c r="X4315" s="2"/>
      <c r="Z4315" s="2"/>
      <c r="AB4315" s="15"/>
      <c r="AC4315" s="15"/>
    </row>
    <row r="4316" spans="22:29" x14ac:dyDescent="0.25">
      <c r="V4316" s="2"/>
      <c r="W4316" s="2"/>
      <c r="X4316" s="2"/>
      <c r="Z4316" s="2"/>
      <c r="AB4316" s="15"/>
      <c r="AC4316" s="15"/>
    </row>
    <row r="4317" spans="22:29" x14ac:dyDescent="0.25">
      <c r="V4317" s="2"/>
      <c r="W4317" s="2"/>
      <c r="X4317" s="2"/>
      <c r="Z4317" s="2"/>
      <c r="AB4317" s="15"/>
      <c r="AC4317" s="15"/>
    </row>
    <row r="4318" spans="22:29" x14ac:dyDescent="0.25">
      <c r="V4318" s="2"/>
      <c r="W4318" s="2"/>
      <c r="X4318" s="2"/>
      <c r="Z4318" s="2"/>
      <c r="AB4318" s="15"/>
      <c r="AC4318" s="15"/>
    </row>
    <row r="4319" spans="22:29" x14ac:dyDescent="0.25">
      <c r="V4319" s="2"/>
      <c r="W4319" s="2"/>
      <c r="X4319" s="2"/>
      <c r="Z4319" s="2"/>
      <c r="AB4319" s="15"/>
      <c r="AC4319" s="15"/>
    </row>
    <row r="4320" spans="22:29" x14ac:dyDescent="0.25">
      <c r="V4320" s="2"/>
      <c r="W4320" s="2"/>
      <c r="X4320" s="2"/>
      <c r="Z4320" s="2"/>
      <c r="AB4320" s="15"/>
      <c r="AC4320" s="15"/>
    </row>
    <row r="4321" spans="22:29" x14ac:dyDescent="0.25">
      <c r="V4321" s="2"/>
      <c r="W4321" s="2"/>
      <c r="X4321" s="2"/>
      <c r="Z4321" s="2"/>
      <c r="AB4321" s="15"/>
      <c r="AC4321" s="15"/>
    </row>
    <row r="4322" spans="22:29" x14ac:dyDescent="0.25">
      <c r="V4322" s="2"/>
      <c r="W4322" s="2"/>
      <c r="X4322" s="2"/>
      <c r="Z4322" s="2"/>
      <c r="AB4322" s="15"/>
      <c r="AC4322" s="15"/>
    </row>
    <row r="4323" spans="22:29" x14ac:dyDescent="0.25">
      <c r="V4323" s="2"/>
      <c r="W4323" s="2"/>
      <c r="X4323" s="2"/>
      <c r="Z4323" s="2"/>
      <c r="AB4323" s="15"/>
      <c r="AC4323" s="15"/>
    </row>
    <row r="4324" spans="22:29" x14ac:dyDescent="0.25">
      <c r="V4324" s="2"/>
      <c r="W4324" s="2"/>
      <c r="X4324" s="2"/>
      <c r="Z4324" s="2"/>
      <c r="AB4324" s="15"/>
      <c r="AC4324" s="15"/>
    </row>
    <row r="4325" spans="22:29" x14ac:dyDescent="0.25">
      <c r="V4325" s="2"/>
      <c r="W4325" s="2"/>
      <c r="X4325" s="2"/>
      <c r="Z4325" s="2"/>
      <c r="AB4325" s="15"/>
      <c r="AC4325" s="15"/>
    </row>
    <row r="4326" spans="22:29" x14ac:dyDescent="0.25">
      <c r="V4326" s="2"/>
      <c r="W4326" s="2"/>
      <c r="X4326" s="2"/>
      <c r="Z4326" s="2"/>
      <c r="AB4326" s="15"/>
      <c r="AC4326" s="15"/>
    </row>
    <row r="4327" spans="22:29" x14ac:dyDescent="0.25">
      <c r="V4327" s="2"/>
      <c r="W4327" s="2"/>
      <c r="X4327" s="2"/>
      <c r="Z4327" s="2"/>
      <c r="AB4327" s="15"/>
      <c r="AC4327" s="15"/>
    </row>
    <row r="4328" spans="22:29" x14ac:dyDescent="0.25">
      <c r="V4328" s="2"/>
      <c r="W4328" s="2"/>
      <c r="X4328" s="2"/>
      <c r="Z4328" s="2"/>
      <c r="AB4328" s="15"/>
      <c r="AC4328" s="15"/>
    </row>
    <row r="4329" spans="22:29" x14ac:dyDescent="0.25">
      <c r="V4329" s="2"/>
      <c r="W4329" s="2"/>
      <c r="X4329" s="2"/>
      <c r="Z4329" s="2"/>
      <c r="AB4329" s="15"/>
      <c r="AC4329" s="15"/>
    </row>
    <row r="4330" spans="22:29" x14ac:dyDescent="0.25">
      <c r="V4330" s="2"/>
      <c r="W4330" s="2"/>
      <c r="X4330" s="2"/>
      <c r="Z4330" s="2"/>
      <c r="AB4330" s="15"/>
      <c r="AC4330" s="15"/>
    </row>
    <row r="4331" spans="22:29" x14ac:dyDescent="0.25">
      <c r="V4331" s="2"/>
      <c r="W4331" s="2"/>
      <c r="X4331" s="2"/>
      <c r="Z4331" s="2"/>
      <c r="AB4331" s="15"/>
      <c r="AC4331" s="15"/>
    </row>
    <row r="4332" spans="22:29" x14ac:dyDescent="0.25">
      <c r="V4332" s="2"/>
      <c r="W4332" s="2"/>
      <c r="X4332" s="2"/>
      <c r="Z4332" s="2"/>
      <c r="AB4332" s="15"/>
      <c r="AC4332" s="15"/>
    </row>
    <row r="4333" spans="22:29" x14ac:dyDescent="0.25">
      <c r="V4333" s="2"/>
      <c r="W4333" s="2"/>
      <c r="X4333" s="2"/>
      <c r="Z4333" s="2"/>
      <c r="AB4333" s="15"/>
      <c r="AC4333" s="15"/>
    </row>
    <row r="4334" spans="22:29" x14ac:dyDescent="0.25">
      <c r="V4334" s="2"/>
      <c r="W4334" s="2"/>
      <c r="X4334" s="2"/>
      <c r="Z4334" s="2"/>
      <c r="AB4334" s="15"/>
      <c r="AC4334" s="15"/>
    </row>
    <row r="4335" spans="22:29" x14ac:dyDescent="0.25">
      <c r="V4335" s="2"/>
      <c r="W4335" s="2"/>
      <c r="X4335" s="2"/>
      <c r="Z4335" s="2"/>
      <c r="AB4335" s="15"/>
      <c r="AC4335" s="15"/>
    </row>
    <row r="4336" spans="22:29" x14ac:dyDescent="0.25">
      <c r="V4336" s="2"/>
      <c r="W4336" s="2"/>
      <c r="X4336" s="2"/>
      <c r="Z4336" s="2"/>
      <c r="AB4336" s="15"/>
      <c r="AC4336" s="15"/>
    </row>
    <row r="4337" spans="22:29" x14ac:dyDescent="0.25">
      <c r="V4337" s="2"/>
      <c r="W4337" s="2"/>
      <c r="X4337" s="2"/>
      <c r="Z4337" s="2"/>
      <c r="AB4337" s="15"/>
      <c r="AC4337" s="15"/>
    </row>
    <row r="4338" spans="22:29" x14ac:dyDescent="0.25">
      <c r="V4338" s="2"/>
      <c r="W4338" s="2"/>
      <c r="X4338" s="2"/>
      <c r="Z4338" s="2"/>
      <c r="AB4338" s="15"/>
      <c r="AC4338" s="15"/>
    </row>
    <row r="4339" spans="22:29" x14ac:dyDescent="0.25">
      <c r="V4339" s="2"/>
      <c r="W4339" s="2"/>
      <c r="X4339" s="2"/>
      <c r="Z4339" s="2"/>
      <c r="AB4339" s="15"/>
      <c r="AC4339" s="15"/>
    </row>
    <row r="4340" spans="22:29" x14ac:dyDescent="0.25">
      <c r="V4340" s="2"/>
      <c r="W4340" s="2"/>
      <c r="X4340" s="2"/>
      <c r="Z4340" s="2"/>
      <c r="AB4340" s="15"/>
      <c r="AC4340" s="15"/>
    </row>
    <row r="4341" spans="22:29" x14ac:dyDescent="0.25">
      <c r="V4341" s="2"/>
      <c r="W4341" s="2"/>
      <c r="X4341" s="2"/>
      <c r="Z4341" s="2"/>
      <c r="AB4341" s="15"/>
      <c r="AC4341" s="15"/>
    </row>
    <row r="4342" spans="22:29" x14ac:dyDescent="0.25">
      <c r="V4342" s="2"/>
      <c r="W4342" s="2"/>
      <c r="X4342" s="2"/>
      <c r="Z4342" s="2"/>
      <c r="AB4342" s="15"/>
      <c r="AC4342" s="15"/>
    </row>
    <row r="4343" spans="22:29" x14ac:dyDescent="0.25">
      <c r="V4343" s="2"/>
      <c r="W4343" s="2"/>
      <c r="X4343" s="2"/>
      <c r="Z4343" s="2"/>
      <c r="AB4343" s="15"/>
      <c r="AC4343" s="15"/>
    </row>
    <row r="4344" spans="22:29" x14ac:dyDescent="0.25">
      <c r="V4344" s="2"/>
      <c r="W4344" s="2"/>
      <c r="X4344" s="2"/>
      <c r="Z4344" s="2"/>
      <c r="AB4344" s="15"/>
      <c r="AC4344" s="15"/>
    </row>
    <row r="4345" spans="22:29" x14ac:dyDescent="0.25">
      <c r="V4345" s="2"/>
      <c r="W4345" s="2"/>
      <c r="X4345" s="2"/>
      <c r="Z4345" s="2"/>
      <c r="AB4345" s="15"/>
      <c r="AC4345" s="15"/>
    </row>
    <row r="4346" spans="22:29" x14ac:dyDescent="0.25">
      <c r="V4346" s="2"/>
      <c r="W4346" s="2"/>
      <c r="X4346" s="2"/>
      <c r="Z4346" s="2"/>
      <c r="AB4346" s="15"/>
      <c r="AC4346" s="15"/>
    </row>
    <row r="4347" spans="22:29" x14ac:dyDescent="0.25">
      <c r="V4347" s="2"/>
      <c r="W4347" s="2"/>
      <c r="X4347" s="2"/>
      <c r="Z4347" s="2"/>
      <c r="AB4347" s="15"/>
      <c r="AC4347" s="15"/>
    </row>
    <row r="4348" spans="22:29" x14ac:dyDescent="0.25">
      <c r="V4348" s="2"/>
      <c r="W4348" s="2"/>
      <c r="X4348" s="2"/>
      <c r="Z4348" s="2"/>
      <c r="AB4348" s="15"/>
      <c r="AC4348" s="15"/>
    </row>
    <row r="4349" spans="22:29" x14ac:dyDescent="0.25">
      <c r="V4349" s="2"/>
      <c r="W4349" s="2"/>
      <c r="X4349" s="2"/>
      <c r="Z4349" s="2"/>
      <c r="AB4349" s="15"/>
      <c r="AC4349" s="15"/>
    </row>
    <row r="4350" spans="22:29" x14ac:dyDescent="0.25">
      <c r="V4350" s="2"/>
      <c r="W4350" s="2"/>
      <c r="X4350" s="2"/>
      <c r="Z4350" s="2"/>
      <c r="AB4350" s="15"/>
      <c r="AC4350" s="15"/>
    </row>
    <row r="4351" spans="22:29" x14ac:dyDescent="0.25">
      <c r="V4351" s="2"/>
      <c r="W4351" s="2"/>
      <c r="X4351" s="2"/>
      <c r="Z4351" s="2"/>
      <c r="AB4351" s="15"/>
      <c r="AC4351" s="15"/>
    </row>
    <row r="4352" spans="22:29" x14ac:dyDescent="0.25">
      <c r="V4352" s="2"/>
      <c r="W4352" s="2"/>
      <c r="X4352" s="2"/>
      <c r="Z4352" s="2"/>
      <c r="AB4352" s="15"/>
      <c r="AC4352" s="15"/>
    </row>
    <row r="4353" spans="22:29" x14ac:dyDescent="0.25">
      <c r="V4353" s="2"/>
      <c r="W4353" s="2"/>
      <c r="X4353" s="2"/>
      <c r="Z4353" s="2"/>
      <c r="AB4353" s="15"/>
      <c r="AC4353" s="15"/>
    </row>
    <row r="4354" spans="22:29" x14ac:dyDescent="0.25">
      <c r="V4354" s="2"/>
      <c r="W4354" s="2"/>
      <c r="X4354" s="2"/>
      <c r="Z4354" s="2"/>
      <c r="AB4354" s="15"/>
      <c r="AC4354" s="15"/>
    </row>
    <row r="4355" spans="22:29" x14ac:dyDescent="0.25">
      <c r="V4355" s="2"/>
      <c r="W4355" s="2"/>
      <c r="X4355" s="2"/>
      <c r="Z4355" s="2"/>
      <c r="AB4355" s="15"/>
      <c r="AC4355" s="15"/>
    </row>
    <row r="4356" spans="22:29" x14ac:dyDescent="0.25">
      <c r="V4356" s="2"/>
      <c r="W4356" s="2"/>
      <c r="X4356" s="2"/>
      <c r="Z4356" s="2"/>
      <c r="AB4356" s="15"/>
      <c r="AC4356" s="15"/>
    </row>
    <row r="4357" spans="22:29" x14ac:dyDescent="0.25">
      <c r="V4357" s="2"/>
      <c r="W4357" s="2"/>
      <c r="X4357" s="2"/>
      <c r="Z4357" s="2"/>
      <c r="AB4357" s="15"/>
      <c r="AC4357" s="15"/>
    </row>
    <row r="4358" spans="22:29" x14ac:dyDescent="0.25">
      <c r="V4358" s="2"/>
      <c r="W4358" s="2"/>
      <c r="X4358" s="2"/>
      <c r="Z4358" s="2"/>
      <c r="AB4358" s="15"/>
      <c r="AC4358" s="15"/>
    </row>
    <row r="4359" spans="22:29" x14ac:dyDescent="0.25">
      <c r="V4359" s="2"/>
      <c r="W4359" s="2"/>
      <c r="X4359" s="2"/>
      <c r="Z4359" s="2"/>
      <c r="AB4359" s="15"/>
      <c r="AC4359" s="15"/>
    </row>
    <row r="4360" spans="22:29" x14ac:dyDescent="0.25">
      <c r="V4360" s="2"/>
      <c r="W4360" s="2"/>
      <c r="X4360" s="2"/>
      <c r="Z4360" s="2"/>
      <c r="AB4360" s="15"/>
      <c r="AC4360" s="15"/>
    </row>
    <row r="4361" spans="22:29" x14ac:dyDescent="0.25">
      <c r="V4361" s="2"/>
      <c r="W4361" s="2"/>
      <c r="X4361" s="2"/>
      <c r="Z4361" s="2"/>
      <c r="AB4361" s="15"/>
      <c r="AC4361" s="15"/>
    </row>
    <row r="4362" spans="22:29" x14ac:dyDescent="0.25">
      <c r="V4362" s="2"/>
      <c r="W4362" s="2"/>
      <c r="X4362" s="2"/>
      <c r="Z4362" s="2"/>
      <c r="AB4362" s="15"/>
      <c r="AC4362" s="15"/>
    </row>
    <row r="4363" spans="22:29" x14ac:dyDescent="0.25">
      <c r="V4363" s="2"/>
      <c r="W4363" s="2"/>
      <c r="X4363" s="2"/>
      <c r="Z4363" s="2"/>
      <c r="AB4363" s="15"/>
      <c r="AC4363" s="15"/>
    </row>
    <row r="4364" spans="22:29" x14ac:dyDescent="0.25">
      <c r="V4364" s="2"/>
      <c r="W4364" s="2"/>
      <c r="X4364" s="2"/>
      <c r="Z4364" s="2"/>
      <c r="AB4364" s="15"/>
      <c r="AC4364" s="15"/>
    </row>
    <row r="4365" spans="22:29" x14ac:dyDescent="0.25">
      <c r="V4365" s="2"/>
      <c r="W4365" s="2"/>
      <c r="X4365" s="2"/>
      <c r="Z4365" s="2"/>
      <c r="AB4365" s="15"/>
      <c r="AC4365" s="15"/>
    </row>
    <row r="4366" spans="22:29" x14ac:dyDescent="0.25">
      <c r="V4366" s="2"/>
      <c r="W4366" s="2"/>
      <c r="X4366" s="2"/>
      <c r="Z4366" s="2"/>
      <c r="AB4366" s="15"/>
      <c r="AC4366" s="15"/>
    </row>
    <row r="4367" spans="22:29" x14ac:dyDescent="0.25">
      <c r="V4367" s="2"/>
      <c r="W4367" s="2"/>
      <c r="X4367" s="2"/>
      <c r="Z4367" s="2"/>
      <c r="AB4367" s="15"/>
      <c r="AC4367" s="15"/>
    </row>
    <row r="4368" spans="22:29" x14ac:dyDescent="0.25">
      <c r="V4368" s="2"/>
      <c r="W4368" s="2"/>
      <c r="X4368" s="2"/>
      <c r="Z4368" s="2"/>
      <c r="AB4368" s="15"/>
      <c r="AC4368" s="15"/>
    </row>
    <row r="4369" spans="22:29" x14ac:dyDescent="0.25">
      <c r="V4369" s="2"/>
      <c r="W4369" s="2"/>
      <c r="X4369" s="2"/>
      <c r="Z4369" s="2"/>
      <c r="AB4369" s="15"/>
      <c r="AC4369" s="15"/>
    </row>
    <row r="4370" spans="22:29" x14ac:dyDescent="0.25">
      <c r="V4370" s="2"/>
      <c r="W4370" s="2"/>
      <c r="X4370" s="2"/>
      <c r="Z4370" s="2"/>
      <c r="AB4370" s="15"/>
      <c r="AC4370" s="15"/>
    </row>
    <row r="4371" spans="22:29" x14ac:dyDescent="0.25">
      <c r="V4371" s="2"/>
      <c r="W4371" s="2"/>
      <c r="X4371" s="2"/>
      <c r="Z4371" s="2"/>
      <c r="AB4371" s="15"/>
      <c r="AC4371" s="15"/>
    </row>
    <row r="4372" spans="22:29" x14ac:dyDescent="0.25">
      <c r="V4372" s="2"/>
      <c r="W4372" s="2"/>
      <c r="X4372" s="2"/>
      <c r="Z4372" s="2"/>
      <c r="AB4372" s="15"/>
      <c r="AC4372" s="15"/>
    </row>
    <row r="4373" spans="22:29" x14ac:dyDescent="0.25">
      <c r="V4373" s="2"/>
      <c r="W4373" s="2"/>
      <c r="X4373" s="2"/>
      <c r="Z4373" s="2"/>
      <c r="AB4373" s="15"/>
      <c r="AC4373" s="15"/>
    </row>
    <row r="4374" spans="22:29" x14ac:dyDescent="0.25">
      <c r="V4374" s="2"/>
      <c r="W4374" s="2"/>
      <c r="X4374" s="2"/>
      <c r="Z4374" s="2"/>
      <c r="AB4374" s="15"/>
      <c r="AC4374" s="15"/>
    </row>
    <row r="4375" spans="22:29" x14ac:dyDescent="0.25">
      <c r="V4375" s="2"/>
      <c r="W4375" s="2"/>
      <c r="X4375" s="2"/>
      <c r="Z4375" s="2"/>
      <c r="AB4375" s="15"/>
      <c r="AC4375" s="15"/>
    </row>
    <row r="4376" spans="22:29" x14ac:dyDescent="0.25">
      <c r="V4376" s="2"/>
      <c r="W4376" s="2"/>
      <c r="X4376" s="2"/>
      <c r="Z4376" s="2"/>
      <c r="AB4376" s="15"/>
      <c r="AC4376" s="15"/>
    </row>
    <row r="4377" spans="22:29" x14ac:dyDescent="0.25">
      <c r="V4377" s="2"/>
      <c r="W4377" s="2"/>
      <c r="X4377" s="2"/>
      <c r="Z4377" s="2"/>
      <c r="AB4377" s="15"/>
      <c r="AC4377" s="15"/>
    </row>
    <row r="4378" spans="22:29" x14ac:dyDescent="0.25">
      <c r="V4378" s="2"/>
      <c r="W4378" s="2"/>
      <c r="X4378" s="2"/>
      <c r="Z4378" s="2"/>
      <c r="AB4378" s="15"/>
      <c r="AC4378" s="15"/>
    </row>
    <row r="4379" spans="22:29" x14ac:dyDescent="0.25">
      <c r="V4379" s="2"/>
      <c r="W4379" s="2"/>
      <c r="X4379" s="2"/>
      <c r="Z4379" s="2"/>
      <c r="AB4379" s="15"/>
      <c r="AC4379" s="15"/>
    </row>
    <row r="4380" spans="22:29" x14ac:dyDescent="0.25">
      <c r="V4380" s="2"/>
      <c r="W4380" s="2"/>
      <c r="X4380" s="2"/>
      <c r="Z4380" s="2"/>
      <c r="AB4380" s="15"/>
      <c r="AC4380" s="15"/>
    </row>
    <row r="4381" spans="22:29" x14ac:dyDescent="0.25">
      <c r="V4381" s="2"/>
      <c r="W4381" s="2"/>
      <c r="X4381" s="2"/>
      <c r="Z4381" s="2"/>
      <c r="AB4381" s="15"/>
      <c r="AC4381" s="15"/>
    </row>
    <row r="4382" spans="22:29" x14ac:dyDescent="0.25">
      <c r="V4382" s="2"/>
      <c r="W4382" s="2"/>
      <c r="X4382" s="2"/>
      <c r="Z4382" s="2"/>
      <c r="AB4382" s="15"/>
      <c r="AC4382" s="15"/>
    </row>
    <row r="4383" spans="22:29" x14ac:dyDescent="0.25">
      <c r="V4383" s="2"/>
      <c r="W4383" s="2"/>
      <c r="X4383" s="2"/>
      <c r="Z4383" s="2"/>
      <c r="AB4383" s="15"/>
      <c r="AC4383" s="15"/>
    </row>
    <row r="4384" spans="22:29" x14ac:dyDescent="0.25">
      <c r="V4384" s="2"/>
      <c r="W4384" s="2"/>
      <c r="X4384" s="2"/>
      <c r="Z4384" s="2"/>
      <c r="AB4384" s="15"/>
      <c r="AC4384" s="15"/>
    </row>
    <row r="4385" spans="22:29" x14ac:dyDescent="0.25">
      <c r="V4385" s="2"/>
      <c r="W4385" s="2"/>
      <c r="X4385" s="2"/>
      <c r="Z4385" s="2"/>
      <c r="AB4385" s="15"/>
      <c r="AC4385" s="15"/>
    </row>
    <row r="4386" spans="22:29" x14ac:dyDescent="0.25">
      <c r="V4386" s="2"/>
      <c r="W4386" s="2"/>
      <c r="X4386" s="2"/>
      <c r="Z4386" s="2"/>
      <c r="AB4386" s="15"/>
      <c r="AC4386" s="15"/>
    </row>
    <row r="4387" spans="22:29" x14ac:dyDescent="0.25">
      <c r="V4387" s="2"/>
      <c r="W4387" s="2"/>
      <c r="X4387" s="2"/>
      <c r="Z4387" s="2"/>
      <c r="AB4387" s="15"/>
      <c r="AC4387" s="15"/>
    </row>
    <row r="4388" spans="22:29" x14ac:dyDescent="0.25">
      <c r="V4388" s="2"/>
      <c r="W4388" s="2"/>
      <c r="X4388" s="2"/>
      <c r="Z4388" s="2"/>
      <c r="AB4388" s="15"/>
      <c r="AC4388" s="15"/>
    </row>
    <row r="4389" spans="22:29" x14ac:dyDescent="0.25">
      <c r="V4389" s="2"/>
      <c r="W4389" s="2"/>
      <c r="X4389" s="2"/>
      <c r="Z4389" s="2"/>
      <c r="AB4389" s="15"/>
      <c r="AC4389" s="15"/>
    </row>
    <row r="4390" spans="22:29" x14ac:dyDescent="0.25">
      <c r="V4390" s="2"/>
      <c r="W4390" s="2"/>
      <c r="X4390" s="2"/>
      <c r="Z4390" s="2"/>
      <c r="AB4390" s="15"/>
      <c r="AC4390" s="15"/>
    </row>
    <row r="4391" spans="22:29" x14ac:dyDescent="0.25">
      <c r="V4391" s="2"/>
      <c r="W4391" s="2"/>
      <c r="X4391" s="2"/>
      <c r="Z4391" s="2"/>
      <c r="AB4391" s="15"/>
      <c r="AC4391" s="15"/>
    </row>
    <row r="4392" spans="22:29" x14ac:dyDescent="0.25">
      <c r="V4392" s="2"/>
      <c r="W4392" s="2"/>
      <c r="X4392" s="2"/>
      <c r="Z4392" s="2"/>
      <c r="AB4392" s="15"/>
      <c r="AC4392" s="15"/>
    </row>
    <row r="4393" spans="22:29" x14ac:dyDescent="0.25">
      <c r="V4393" s="2"/>
      <c r="W4393" s="2"/>
      <c r="X4393" s="2"/>
      <c r="Z4393" s="2"/>
      <c r="AB4393" s="15"/>
      <c r="AC4393" s="15"/>
    </row>
    <row r="4394" spans="22:29" x14ac:dyDescent="0.25">
      <c r="V4394" s="2"/>
      <c r="W4394" s="2"/>
      <c r="X4394" s="2"/>
      <c r="Z4394" s="2"/>
      <c r="AB4394" s="15"/>
      <c r="AC4394" s="15"/>
    </row>
    <row r="4395" spans="22:29" x14ac:dyDescent="0.25">
      <c r="V4395" s="2"/>
      <c r="W4395" s="2"/>
      <c r="X4395" s="2"/>
      <c r="Z4395" s="2"/>
      <c r="AB4395" s="15"/>
      <c r="AC4395" s="15"/>
    </row>
    <row r="4396" spans="22:29" x14ac:dyDescent="0.25">
      <c r="V4396" s="2"/>
      <c r="W4396" s="2"/>
      <c r="X4396" s="2"/>
      <c r="Z4396" s="2"/>
      <c r="AB4396" s="15"/>
      <c r="AC4396" s="15"/>
    </row>
    <row r="4397" spans="22:29" x14ac:dyDescent="0.25">
      <c r="V4397" s="2"/>
      <c r="W4397" s="2"/>
      <c r="X4397" s="2"/>
      <c r="Z4397" s="2"/>
      <c r="AB4397" s="15"/>
      <c r="AC4397" s="15"/>
    </row>
    <row r="4398" spans="22:29" x14ac:dyDescent="0.25">
      <c r="V4398" s="2"/>
      <c r="W4398" s="2"/>
      <c r="X4398" s="2"/>
      <c r="Z4398" s="2"/>
      <c r="AB4398" s="15"/>
      <c r="AC4398" s="15"/>
    </row>
    <row r="4399" spans="22:29" x14ac:dyDescent="0.25">
      <c r="V4399" s="2"/>
      <c r="W4399" s="2"/>
      <c r="X4399" s="2"/>
      <c r="Z4399" s="2"/>
      <c r="AB4399" s="15"/>
      <c r="AC4399" s="15"/>
    </row>
    <row r="4400" spans="22:29" x14ac:dyDescent="0.25">
      <c r="V4400" s="2"/>
      <c r="W4400" s="2"/>
      <c r="X4400" s="2"/>
      <c r="Z4400" s="2"/>
      <c r="AB4400" s="15"/>
      <c r="AC4400" s="15"/>
    </row>
    <row r="4401" spans="22:29" x14ac:dyDescent="0.25">
      <c r="V4401" s="2"/>
      <c r="W4401" s="2"/>
      <c r="X4401" s="2"/>
      <c r="Z4401" s="2"/>
      <c r="AB4401" s="15"/>
      <c r="AC4401" s="15"/>
    </row>
    <row r="4402" spans="22:29" x14ac:dyDescent="0.25">
      <c r="V4402" s="2"/>
      <c r="W4402" s="2"/>
      <c r="X4402" s="2"/>
      <c r="Z4402" s="2"/>
      <c r="AB4402" s="15"/>
      <c r="AC4402" s="15"/>
    </row>
    <row r="4403" spans="22:29" x14ac:dyDescent="0.25">
      <c r="V4403" s="2"/>
      <c r="W4403" s="2"/>
      <c r="X4403" s="2"/>
      <c r="Z4403" s="2"/>
      <c r="AB4403" s="15"/>
      <c r="AC4403" s="15"/>
    </row>
    <row r="4404" spans="22:29" x14ac:dyDescent="0.25">
      <c r="V4404" s="2"/>
      <c r="W4404" s="2"/>
      <c r="X4404" s="2"/>
      <c r="Z4404" s="2"/>
      <c r="AB4404" s="15"/>
      <c r="AC4404" s="15"/>
    </row>
    <row r="4405" spans="22:29" x14ac:dyDescent="0.25">
      <c r="V4405" s="2"/>
      <c r="W4405" s="2"/>
      <c r="X4405" s="2"/>
      <c r="Z4405" s="2"/>
      <c r="AB4405" s="15"/>
      <c r="AC4405" s="15"/>
    </row>
    <row r="4406" spans="22:29" x14ac:dyDescent="0.25">
      <c r="V4406" s="2"/>
      <c r="W4406" s="2"/>
      <c r="X4406" s="2"/>
      <c r="Z4406" s="2"/>
      <c r="AB4406" s="15"/>
      <c r="AC4406" s="15"/>
    </row>
    <row r="4407" spans="22:29" x14ac:dyDescent="0.25">
      <c r="V4407" s="2"/>
      <c r="W4407" s="2"/>
      <c r="X4407" s="2"/>
      <c r="Z4407" s="2"/>
      <c r="AB4407" s="15"/>
      <c r="AC4407" s="15"/>
    </row>
    <row r="4408" spans="22:29" x14ac:dyDescent="0.25">
      <c r="V4408" s="2"/>
      <c r="W4408" s="2"/>
      <c r="X4408" s="2"/>
      <c r="Z4408" s="2"/>
      <c r="AB4408" s="15"/>
      <c r="AC4408" s="15"/>
    </row>
    <row r="4409" spans="22:29" x14ac:dyDescent="0.25">
      <c r="V4409" s="2"/>
      <c r="W4409" s="2"/>
      <c r="X4409" s="2"/>
      <c r="Z4409" s="2"/>
      <c r="AB4409" s="15"/>
      <c r="AC4409" s="15"/>
    </row>
    <row r="4410" spans="22:29" x14ac:dyDescent="0.25">
      <c r="V4410" s="2"/>
      <c r="W4410" s="2"/>
      <c r="X4410" s="2"/>
      <c r="Z4410" s="2"/>
      <c r="AB4410" s="15"/>
      <c r="AC4410" s="15"/>
    </row>
    <row r="4411" spans="22:29" x14ac:dyDescent="0.25">
      <c r="V4411" s="2"/>
      <c r="W4411" s="2"/>
      <c r="X4411" s="2"/>
      <c r="Z4411" s="2"/>
      <c r="AB4411" s="15"/>
      <c r="AC4411" s="15"/>
    </row>
    <row r="4412" spans="22:29" x14ac:dyDescent="0.25">
      <c r="V4412" s="2"/>
      <c r="W4412" s="2"/>
      <c r="X4412" s="2"/>
      <c r="Z4412" s="2"/>
      <c r="AB4412" s="15"/>
      <c r="AC4412" s="15"/>
    </row>
    <row r="4413" spans="22:29" x14ac:dyDescent="0.25">
      <c r="V4413" s="2"/>
      <c r="W4413" s="2"/>
      <c r="X4413" s="2"/>
      <c r="Z4413" s="2"/>
      <c r="AB4413" s="15"/>
      <c r="AC4413" s="15"/>
    </row>
    <row r="4414" spans="22:29" x14ac:dyDescent="0.25">
      <c r="V4414" s="2"/>
      <c r="W4414" s="2"/>
      <c r="X4414" s="2"/>
      <c r="Z4414" s="2"/>
      <c r="AB4414" s="15"/>
      <c r="AC4414" s="15"/>
    </row>
    <row r="4415" spans="22:29" x14ac:dyDescent="0.25">
      <c r="V4415" s="2"/>
      <c r="W4415" s="2"/>
      <c r="X4415" s="2"/>
      <c r="Z4415" s="2"/>
      <c r="AB4415" s="15"/>
      <c r="AC4415" s="15"/>
    </row>
    <row r="4416" spans="22:29" x14ac:dyDescent="0.25">
      <c r="V4416" s="2"/>
      <c r="W4416" s="2"/>
      <c r="X4416" s="2"/>
      <c r="Z4416" s="2"/>
      <c r="AB4416" s="15"/>
      <c r="AC4416" s="15"/>
    </row>
    <row r="4417" spans="22:29" x14ac:dyDescent="0.25">
      <c r="V4417" s="2"/>
      <c r="W4417" s="2"/>
      <c r="X4417" s="2"/>
      <c r="Z4417" s="2"/>
      <c r="AB4417" s="15"/>
      <c r="AC4417" s="15"/>
    </row>
    <row r="4418" spans="22:29" x14ac:dyDescent="0.25">
      <c r="V4418" s="2"/>
      <c r="W4418" s="2"/>
      <c r="X4418" s="2"/>
      <c r="Z4418" s="2"/>
      <c r="AB4418" s="15"/>
      <c r="AC4418" s="15"/>
    </row>
    <row r="4419" spans="22:29" x14ac:dyDescent="0.25">
      <c r="V4419" s="2"/>
      <c r="W4419" s="2"/>
      <c r="X4419" s="2"/>
      <c r="Z4419" s="2"/>
      <c r="AB4419" s="15"/>
      <c r="AC4419" s="15"/>
    </row>
    <row r="4420" spans="22:29" x14ac:dyDescent="0.25">
      <c r="V4420" s="2"/>
      <c r="W4420" s="2"/>
      <c r="X4420" s="2"/>
      <c r="Z4420" s="2"/>
      <c r="AB4420" s="15"/>
      <c r="AC4420" s="15"/>
    </row>
    <row r="4421" spans="22:29" x14ac:dyDescent="0.25">
      <c r="V4421" s="2"/>
      <c r="W4421" s="2"/>
      <c r="X4421" s="2"/>
      <c r="Z4421" s="2"/>
      <c r="AB4421" s="15"/>
      <c r="AC4421" s="15"/>
    </row>
    <row r="4422" spans="22:29" x14ac:dyDescent="0.25">
      <c r="V4422" s="2"/>
      <c r="W4422" s="2"/>
      <c r="X4422" s="2"/>
      <c r="Z4422" s="2"/>
      <c r="AB4422" s="15"/>
      <c r="AC4422" s="15"/>
    </row>
    <row r="4423" spans="22:29" x14ac:dyDescent="0.25">
      <c r="V4423" s="2"/>
      <c r="W4423" s="2"/>
      <c r="X4423" s="2"/>
      <c r="Z4423" s="2"/>
      <c r="AB4423" s="15"/>
      <c r="AC4423" s="15"/>
    </row>
    <row r="4424" spans="22:29" x14ac:dyDescent="0.25">
      <c r="V4424" s="2"/>
      <c r="W4424" s="2"/>
      <c r="X4424" s="2"/>
      <c r="Z4424" s="2"/>
      <c r="AB4424" s="15"/>
      <c r="AC4424" s="15"/>
    </row>
    <row r="4425" spans="22:29" x14ac:dyDescent="0.25">
      <c r="V4425" s="2"/>
      <c r="W4425" s="2"/>
      <c r="X4425" s="2"/>
      <c r="Z4425" s="2"/>
      <c r="AB4425" s="15"/>
      <c r="AC4425" s="15"/>
    </row>
    <row r="4426" spans="22:29" x14ac:dyDescent="0.25">
      <c r="V4426" s="2"/>
      <c r="W4426" s="2"/>
      <c r="X4426" s="2"/>
      <c r="Z4426" s="2"/>
      <c r="AB4426" s="15"/>
      <c r="AC4426" s="15"/>
    </row>
    <row r="4427" spans="22:29" x14ac:dyDescent="0.25">
      <c r="V4427" s="2"/>
      <c r="W4427" s="2"/>
      <c r="X4427" s="2"/>
      <c r="Z4427" s="2"/>
      <c r="AB4427" s="15"/>
      <c r="AC4427" s="15"/>
    </row>
    <row r="4428" spans="22:29" x14ac:dyDescent="0.25">
      <c r="V4428" s="2"/>
      <c r="W4428" s="2"/>
      <c r="X4428" s="2"/>
      <c r="Z4428" s="2"/>
      <c r="AB4428" s="15"/>
      <c r="AC4428" s="15"/>
    </row>
    <row r="4429" spans="22:29" x14ac:dyDescent="0.25">
      <c r="V4429" s="2"/>
      <c r="W4429" s="2"/>
      <c r="X4429" s="2"/>
      <c r="Z4429" s="2"/>
      <c r="AB4429" s="15"/>
      <c r="AC4429" s="15"/>
    </row>
    <row r="4430" spans="22:29" x14ac:dyDescent="0.25">
      <c r="V4430" s="2"/>
      <c r="W4430" s="2"/>
      <c r="X4430" s="2"/>
      <c r="Z4430" s="2"/>
      <c r="AB4430" s="15"/>
      <c r="AC4430" s="15"/>
    </row>
    <row r="4431" spans="22:29" x14ac:dyDescent="0.25">
      <c r="V4431" s="2"/>
      <c r="W4431" s="2"/>
      <c r="X4431" s="2"/>
      <c r="Z4431" s="2"/>
      <c r="AB4431" s="15"/>
      <c r="AC4431" s="15"/>
    </row>
    <row r="4432" spans="22:29" x14ac:dyDescent="0.25">
      <c r="V4432" s="2"/>
      <c r="W4432" s="2"/>
      <c r="X4432" s="2"/>
      <c r="Z4432" s="2"/>
      <c r="AB4432" s="15"/>
      <c r="AC4432" s="15"/>
    </row>
    <row r="4433" spans="22:29" x14ac:dyDescent="0.25">
      <c r="V4433" s="2"/>
      <c r="W4433" s="2"/>
      <c r="X4433" s="2"/>
      <c r="Z4433" s="2"/>
      <c r="AB4433" s="15"/>
      <c r="AC4433" s="15"/>
    </row>
    <row r="4434" spans="22:29" x14ac:dyDescent="0.25">
      <c r="V4434" s="2"/>
      <c r="W4434" s="2"/>
      <c r="X4434" s="2"/>
      <c r="Z4434" s="2"/>
      <c r="AB4434" s="15"/>
      <c r="AC4434" s="15"/>
    </row>
    <row r="4435" spans="22:29" x14ac:dyDescent="0.25">
      <c r="V4435" s="2"/>
      <c r="W4435" s="2"/>
      <c r="X4435" s="2"/>
      <c r="Z4435" s="2"/>
      <c r="AB4435" s="15"/>
      <c r="AC4435" s="15"/>
    </row>
    <row r="4436" spans="22:29" x14ac:dyDescent="0.25">
      <c r="V4436" s="2"/>
      <c r="W4436" s="2"/>
      <c r="X4436" s="2"/>
      <c r="Z4436" s="2"/>
      <c r="AB4436" s="15"/>
      <c r="AC4436" s="15"/>
    </row>
    <row r="4437" spans="22:29" x14ac:dyDescent="0.25">
      <c r="V4437" s="2"/>
      <c r="W4437" s="2"/>
      <c r="X4437" s="2"/>
      <c r="Z4437" s="2"/>
      <c r="AB4437" s="15"/>
      <c r="AC4437" s="15"/>
    </row>
    <row r="4438" spans="22:29" x14ac:dyDescent="0.25">
      <c r="V4438" s="2"/>
      <c r="W4438" s="2"/>
      <c r="X4438" s="2"/>
      <c r="Z4438" s="2"/>
      <c r="AB4438" s="15"/>
      <c r="AC4438" s="15"/>
    </row>
    <row r="4439" spans="22:29" x14ac:dyDescent="0.25">
      <c r="V4439" s="2"/>
      <c r="W4439" s="2"/>
      <c r="X4439" s="2"/>
      <c r="Z4439" s="2"/>
      <c r="AB4439" s="15"/>
      <c r="AC4439" s="15"/>
    </row>
    <row r="4440" spans="22:29" x14ac:dyDescent="0.25">
      <c r="V4440" s="2"/>
      <c r="W4440" s="2"/>
      <c r="X4440" s="2"/>
      <c r="Z4440" s="2"/>
      <c r="AB4440" s="15"/>
      <c r="AC4440" s="15"/>
    </row>
    <row r="4441" spans="22:29" x14ac:dyDescent="0.25">
      <c r="V4441" s="2"/>
      <c r="W4441" s="2"/>
      <c r="X4441" s="2"/>
      <c r="Z4441" s="2"/>
      <c r="AB4441" s="15"/>
      <c r="AC4441" s="15"/>
    </row>
    <row r="4442" spans="22:29" x14ac:dyDescent="0.25">
      <c r="V4442" s="2"/>
      <c r="W4442" s="2"/>
      <c r="X4442" s="2"/>
      <c r="Z4442" s="2"/>
      <c r="AB4442" s="15"/>
      <c r="AC4442" s="15"/>
    </row>
    <row r="4443" spans="22:29" x14ac:dyDescent="0.25">
      <c r="V4443" s="2"/>
      <c r="W4443" s="2"/>
      <c r="X4443" s="2"/>
      <c r="Z4443" s="2"/>
      <c r="AB4443" s="15"/>
      <c r="AC4443" s="15"/>
    </row>
    <row r="4444" spans="22:29" x14ac:dyDescent="0.25">
      <c r="V4444" s="2"/>
      <c r="W4444" s="2"/>
      <c r="X4444" s="2"/>
      <c r="Z4444" s="2"/>
      <c r="AB4444" s="15"/>
      <c r="AC4444" s="15"/>
    </row>
    <row r="4445" spans="22:29" x14ac:dyDescent="0.25">
      <c r="V4445" s="2"/>
      <c r="W4445" s="2"/>
      <c r="X4445" s="2"/>
      <c r="Z4445" s="2"/>
      <c r="AB4445" s="15"/>
      <c r="AC4445" s="15"/>
    </row>
    <row r="4446" spans="22:29" x14ac:dyDescent="0.25">
      <c r="V4446" s="2"/>
      <c r="W4446" s="2"/>
      <c r="X4446" s="2"/>
      <c r="Z4446" s="2"/>
      <c r="AB4446" s="15"/>
      <c r="AC4446" s="15"/>
    </row>
    <row r="4447" spans="22:29" x14ac:dyDescent="0.25">
      <c r="V4447" s="2"/>
      <c r="W4447" s="2"/>
      <c r="X4447" s="2"/>
      <c r="Z4447" s="2"/>
      <c r="AB4447" s="15"/>
      <c r="AC4447" s="15"/>
    </row>
    <row r="4448" spans="22:29" x14ac:dyDescent="0.25">
      <c r="V4448" s="2"/>
      <c r="W4448" s="2"/>
      <c r="X4448" s="2"/>
      <c r="Z4448" s="2"/>
      <c r="AB4448" s="15"/>
      <c r="AC4448" s="15"/>
    </row>
    <row r="4449" spans="22:29" x14ac:dyDescent="0.25">
      <c r="V4449" s="2"/>
      <c r="W4449" s="2"/>
      <c r="X4449" s="2"/>
      <c r="Z4449" s="2"/>
      <c r="AB4449" s="15"/>
      <c r="AC4449" s="15"/>
    </row>
    <row r="4450" spans="22:29" x14ac:dyDescent="0.25">
      <c r="V4450" s="2"/>
      <c r="W4450" s="2"/>
      <c r="X4450" s="2"/>
      <c r="Z4450" s="2"/>
      <c r="AB4450" s="15"/>
      <c r="AC4450" s="15"/>
    </row>
    <row r="4451" spans="22:29" x14ac:dyDescent="0.25">
      <c r="V4451" s="2"/>
      <c r="W4451" s="2"/>
      <c r="X4451" s="2"/>
      <c r="Z4451" s="2"/>
      <c r="AB4451" s="15"/>
      <c r="AC4451" s="15"/>
    </row>
    <row r="4452" spans="22:29" x14ac:dyDescent="0.25">
      <c r="V4452" s="2"/>
      <c r="W4452" s="2"/>
      <c r="X4452" s="2"/>
      <c r="Z4452" s="2"/>
      <c r="AB4452" s="15"/>
      <c r="AC4452" s="15"/>
    </row>
    <row r="4453" spans="22:29" x14ac:dyDescent="0.25">
      <c r="V4453" s="2"/>
      <c r="W4453" s="2"/>
      <c r="X4453" s="2"/>
      <c r="Z4453" s="2"/>
      <c r="AB4453" s="15"/>
      <c r="AC4453" s="15"/>
    </row>
    <row r="4454" spans="22:29" x14ac:dyDescent="0.25">
      <c r="V4454" s="2"/>
      <c r="W4454" s="2"/>
      <c r="X4454" s="2"/>
      <c r="Z4454" s="2"/>
      <c r="AB4454" s="15"/>
      <c r="AC4454" s="15"/>
    </row>
    <row r="4455" spans="22:29" x14ac:dyDescent="0.25">
      <c r="V4455" s="2"/>
      <c r="W4455" s="2"/>
      <c r="X4455" s="2"/>
      <c r="Z4455" s="2"/>
      <c r="AB4455" s="15"/>
      <c r="AC4455" s="15"/>
    </row>
    <row r="4456" spans="22:29" x14ac:dyDescent="0.25">
      <c r="V4456" s="2"/>
      <c r="W4456" s="2"/>
      <c r="X4456" s="2"/>
      <c r="Z4456" s="2"/>
      <c r="AB4456" s="15"/>
      <c r="AC4456" s="15"/>
    </row>
    <row r="4457" spans="22:29" x14ac:dyDescent="0.25">
      <c r="V4457" s="2"/>
      <c r="W4457" s="2"/>
      <c r="X4457" s="2"/>
      <c r="Z4457" s="2"/>
      <c r="AB4457" s="15"/>
      <c r="AC4457" s="15"/>
    </row>
    <row r="4458" spans="22:29" x14ac:dyDescent="0.25">
      <c r="V4458" s="2"/>
      <c r="W4458" s="2"/>
      <c r="X4458" s="2"/>
      <c r="Z4458" s="2"/>
      <c r="AB4458" s="15"/>
      <c r="AC4458" s="15"/>
    </row>
    <row r="4459" spans="22:29" x14ac:dyDescent="0.25">
      <c r="V4459" s="2"/>
      <c r="W4459" s="2"/>
      <c r="X4459" s="2"/>
      <c r="Z4459" s="2"/>
      <c r="AB4459" s="15"/>
      <c r="AC4459" s="15"/>
    </row>
    <row r="4460" spans="22:29" x14ac:dyDescent="0.25">
      <c r="V4460" s="2"/>
      <c r="W4460" s="2"/>
      <c r="X4460" s="2"/>
      <c r="Z4460" s="2"/>
      <c r="AB4460" s="15"/>
      <c r="AC4460" s="15"/>
    </row>
    <row r="4461" spans="22:29" x14ac:dyDescent="0.25">
      <c r="V4461" s="2"/>
      <c r="W4461" s="2"/>
      <c r="X4461" s="2"/>
      <c r="Z4461" s="2"/>
      <c r="AB4461" s="15"/>
      <c r="AC4461" s="15"/>
    </row>
    <row r="4462" spans="22:29" x14ac:dyDescent="0.25">
      <c r="V4462" s="2"/>
      <c r="W4462" s="2"/>
      <c r="X4462" s="2"/>
      <c r="Z4462" s="2"/>
      <c r="AB4462" s="15"/>
      <c r="AC4462" s="15"/>
    </row>
    <row r="4463" spans="22:29" x14ac:dyDescent="0.25">
      <c r="V4463" s="2"/>
      <c r="W4463" s="2"/>
      <c r="X4463" s="2"/>
      <c r="Z4463" s="2"/>
      <c r="AB4463" s="15"/>
      <c r="AC4463" s="15"/>
    </row>
    <row r="4464" spans="22:29" x14ac:dyDescent="0.25">
      <c r="V4464" s="2"/>
      <c r="W4464" s="2"/>
      <c r="X4464" s="2"/>
      <c r="Z4464" s="2"/>
      <c r="AB4464" s="15"/>
      <c r="AC4464" s="15"/>
    </row>
    <row r="4465" spans="22:29" x14ac:dyDescent="0.25">
      <c r="V4465" s="2"/>
      <c r="W4465" s="2"/>
      <c r="X4465" s="2"/>
      <c r="Z4465" s="2"/>
      <c r="AB4465" s="15"/>
      <c r="AC4465" s="15"/>
    </row>
    <row r="4466" spans="22:29" x14ac:dyDescent="0.25">
      <c r="V4466" s="2"/>
      <c r="W4466" s="2"/>
      <c r="X4466" s="2"/>
      <c r="Z4466" s="2"/>
      <c r="AB4466" s="15"/>
      <c r="AC4466" s="15"/>
    </row>
    <row r="4467" spans="22:29" x14ac:dyDescent="0.25">
      <c r="V4467" s="2"/>
      <c r="W4467" s="2"/>
      <c r="X4467" s="2"/>
      <c r="Z4467" s="2"/>
      <c r="AB4467" s="15"/>
      <c r="AC4467" s="15"/>
    </row>
    <row r="4468" spans="22:29" x14ac:dyDescent="0.25">
      <c r="V4468" s="2"/>
      <c r="W4468" s="2"/>
      <c r="X4468" s="2"/>
      <c r="Z4468" s="2"/>
      <c r="AB4468" s="15"/>
      <c r="AC4468" s="15"/>
    </row>
    <row r="4469" spans="22:29" x14ac:dyDescent="0.25">
      <c r="V4469" s="2"/>
      <c r="W4469" s="2"/>
      <c r="X4469" s="2"/>
      <c r="Z4469" s="2"/>
      <c r="AB4469" s="15"/>
      <c r="AC4469" s="15"/>
    </row>
    <row r="4470" spans="22:29" x14ac:dyDescent="0.25">
      <c r="V4470" s="2"/>
      <c r="W4470" s="2"/>
      <c r="X4470" s="2"/>
      <c r="Z4470" s="2"/>
      <c r="AB4470" s="15"/>
      <c r="AC4470" s="15"/>
    </row>
    <row r="4471" spans="22:29" x14ac:dyDescent="0.25">
      <c r="V4471" s="2"/>
      <c r="W4471" s="2"/>
      <c r="X4471" s="2"/>
      <c r="Z4471" s="2"/>
      <c r="AB4471" s="15"/>
      <c r="AC4471" s="15"/>
    </row>
    <row r="4472" spans="22:29" x14ac:dyDescent="0.25">
      <c r="V4472" s="2"/>
      <c r="W4472" s="2"/>
      <c r="X4472" s="2"/>
      <c r="Z4472" s="2"/>
      <c r="AB4472" s="15"/>
      <c r="AC4472" s="15"/>
    </row>
    <row r="4473" spans="22:29" x14ac:dyDescent="0.25">
      <c r="V4473" s="2"/>
      <c r="W4473" s="2"/>
      <c r="X4473" s="2"/>
      <c r="Z4473" s="2"/>
      <c r="AB4473" s="15"/>
      <c r="AC4473" s="15"/>
    </row>
    <row r="4474" spans="22:29" x14ac:dyDescent="0.25">
      <c r="V4474" s="2"/>
      <c r="W4474" s="2"/>
      <c r="X4474" s="2"/>
      <c r="Z4474" s="2"/>
      <c r="AB4474" s="15"/>
      <c r="AC4474" s="15"/>
    </row>
    <row r="4475" spans="22:29" x14ac:dyDescent="0.25">
      <c r="V4475" s="2"/>
      <c r="W4475" s="2"/>
      <c r="X4475" s="2"/>
      <c r="Z4475" s="2"/>
      <c r="AB4475" s="15"/>
      <c r="AC4475" s="15"/>
    </row>
    <row r="4476" spans="22:29" x14ac:dyDescent="0.25">
      <c r="V4476" s="2"/>
      <c r="W4476" s="2"/>
      <c r="X4476" s="2"/>
      <c r="Z4476" s="2"/>
      <c r="AB4476" s="15"/>
      <c r="AC4476" s="15"/>
    </row>
    <row r="4477" spans="22:29" x14ac:dyDescent="0.25">
      <c r="V4477" s="2"/>
      <c r="W4477" s="2"/>
      <c r="X4477" s="2"/>
      <c r="Z4477" s="2"/>
      <c r="AB4477" s="15"/>
      <c r="AC4477" s="15"/>
    </row>
    <row r="4478" spans="22:29" x14ac:dyDescent="0.25">
      <c r="V4478" s="2"/>
      <c r="W4478" s="2"/>
      <c r="X4478" s="2"/>
      <c r="Z4478" s="2"/>
      <c r="AB4478" s="15"/>
      <c r="AC4478" s="15"/>
    </row>
    <row r="4479" spans="22:29" x14ac:dyDescent="0.25">
      <c r="V4479" s="2"/>
      <c r="W4479" s="2"/>
      <c r="X4479" s="2"/>
      <c r="Z4479" s="2"/>
      <c r="AB4479" s="15"/>
      <c r="AC4479" s="15"/>
    </row>
    <row r="4480" spans="22:29" x14ac:dyDescent="0.25">
      <c r="V4480" s="2"/>
      <c r="W4480" s="2"/>
      <c r="X4480" s="2"/>
      <c r="Z4480" s="2"/>
      <c r="AB4480" s="15"/>
      <c r="AC4480" s="15"/>
    </row>
    <row r="4481" spans="22:29" x14ac:dyDescent="0.25">
      <c r="V4481" s="2"/>
      <c r="W4481" s="2"/>
      <c r="X4481" s="2"/>
      <c r="Z4481" s="2"/>
      <c r="AB4481" s="15"/>
      <c r="AC4481" s="15"/>
    </row>
    <row r="4482" spans="22:29" x14ac:dyDescent="0.25">
      <c r="V4482" s="2"/>
      <c r="W4482" s="2"/>
      <c r="X4482" s="2"/>
      <c r="Z4482" s="2"/>
      <c r="AB4482" s="15"/>
      <c r="AC4482" s="15"/>
    </row>
    <row r="4483" spans="22:29" x14ac:dyDescent="0.25">
      <c r="V4483" s="2"/>
      <c r="W4483" s="2"/>
      <c r="X4483" s="2"/>
      <c r="Z4483" s="2"/>
      <c r="AB4483" s="15"/>
      <c r="AC4483" s="15"/>
    </row>
    <row r="4484" spans="22:29" x14ac:dyDescent="0.25">
      <c r="V4484" s="2"/>
      <c r="W4484" s="2"/>
      <c r="X4484" s="2"/>
      <c r="Z4484" s="2"/>
      <c r="AB4484" s="15"/>
      <c r="AC4484" s="15"/>
    </row>
    <row r="4485" spans="22:29" x14ac:dyDescent="0.25">
      <c r="V4485" s="2"/>
      <c r="W4485" s="2"/>
      <c r="X4485" s="2"/>
      <c r="Z4485" s="2"/>
      <c r="AB4485" s="15"/>
      <c r="AC4485" s="15"/>
    </row>
    <row r="4486" spans="22:29" x14ac:dyDescent="0.25">
      <c r="V4486" s="2"/>
      <c r="W4486" s="2"/>
      <c r="X4486" s="2"/>
      <c r="Z4486" s="2"/>
      <c r="AB4486" s="15"/>
      <c r="AC4486" s="15"/>
    </row>
    <row r="4487" spans="22:29" x14ac:dyDescent="0.25">
      <c r="V4487" s="2"/>
      <c r="W4487" s="2"/>
      <c r="X4487" s="2"/>
      <c r="Z4487" s="2"/>
      <c r="AB4487" s="15"/>
      <c r="AC4487" s="15"/>
    </row>
    <row r="4488" spans="22:29" x14ac:dyDescent="0.25">
      <c r="V4488" s="2"/>
      <c r="W4488" s="2"/>
      <c r="X4488" s="2"/>
      <c r="Z4488" s="2"/>
      <c r="AB4488" s="15"/>
      <c r="AC4488" s="15"/>
    </row>
    <row r="4489" spans="22:29" x14ac:dyDescent="0.25">
      <c r="V4489" s="2"/>
      <c r="W4489" s="2"/>
      <c r="X4489" s="2"/>
      <c r="Z4489" s="2"/>
      <c r="AB4489" s="15"/>
      <c r="AC4489" s="15"/>
    </row>
    <row r="4490" spans="22:29" x14ac:dyDescent="0.25">
      <c r="V4490" s="2"/>
      <c r="W4490" s="2"/>
      <c r="X4490" s="2"/>
      <c r="Z4490" s="2"/>
      <c r="AB4490" s="15"/>
      <c r="AC4490" s="15"/>
    </row>
    <row r="4491" spans="22:29" x14ac:dyDescent="0.25">
      <c r="V4491" s="2"/>
      <c r="W4491" s="2"/>
      <c r="X4491" s="2"/>
      <c r="Z4491" s="2"/>
      <c r="AB4491" s="15"/>
      <c r="AC4491" s="15"/>
    </row>
    <row r="4492" spans="22:29" x14ac:dyDescent="0.25">
      <c r="V4492" s="2"/>
      <c r="W4492" s="2"/>
      <c r="X4492" s="2"/>
      <c r="Z4492" s="2"/>
      <c r="AB4492" s="15"/>
      <c r="AC4492" s="15"/>
    </row>
    <row r="4493" spans="22:29" x14ac:dyDescent="0.25">
      <c r="V4493" s="2"/>
      <c r="W4493" s="2"/>
      <c r="X4493" s="2"/>
      <c r="Z4493" s="2"/>
      <c r="AB4493" s="15"/>
      <c r="AC4493" s="15"/>
    </row>
    <row r="4494" spans="22:29" x14ac:dyDescent="0.25">
      <c r="V4494" s="2"/>
      <c r="W4494" s="2"/>
      <c r="X4494" s="2"/>
      <c r="Z4494" s="2"/>
      <c r="AB4494" s="15"/>
      <c r="AC4494" s="15"/>
    </row>
    <row r="4495" spans="22:29" x14ac:dyDescent="0.25">
      <c r="V4495" s="2"/>
      <c r="W4495" s="2"/>
      <c r="X4495" s="2"/>
      <c r="Z4495" s="2"/>
      <c r="AB4495" s="15"/>
      <c r="AC4495" s="15"/>
    </row>
    <row r="4496" spans="22:29" x14ac:dyDescent="0.25">
      <c r="V4496" s="2"/>
      <c r="W4496" s="2"/>
      <c r="X4496" s="2"/>
      <c r="Z4496" s="2"/>
      <c r="AB4496" s="15"/>
      <c r="AC4496" s="15"/>
    </row>
    <row r="4497" spans="22:29" x14ac:dyDescent="0.25">
      <c r="V4497" s="2"/>
      <c r="W4497" s="2"/>
      <c r="X4497" s="2"/>
      <c r="Z4497" s="2"/>
      <c r="AB4497" s="15"/>
      <c r="AC4497" s="15"/>
    </row>
    <row r="4498" spans="22:29" x14ac:dyDescent="0.25">
      <c r="V4498" s="2"/>
      <c r="W4498" s="2"/>
      <c r="X4498" s="2"/>
      <c r="Z4498" s="2"/>
      <c r="AB4498" s="15"/>
      <c r="AC4498" s="15"/>
    </row>
    <row r="4499" spans="22:29" x14ac:dyDescent="0.25">
      <c r="V4499" s="2"/>
      <c r="W4499" s="2"/>
      <c r="X4499" s="2"/>
      <c r="Z4499" s="2"/>
      <c r="AB4499" s="15"/>
      <c r="AC4499" s="15"/>
    </row>
    <row r="4500" spans="22:29" x14ac:dyDescent="0.25">
      <c r="V4500" s="2"/>
      <c r="W4500" s="2"/>
      <c r="X4500" s="2"/>
      <c r="Z4500" s="2"/>
      <c r="AB4500" s="15"/>
      <c r="AC4500" s="15"/>
    </row>
    <row r="4501" spans="22:29" x14ac:dyDescent="0.25">
      <c r="V4501" s="2"/>
      <c r="W4501" s="2"/>
      <c r="X4501" s="2"/>
      <c r="Z4501" s="2"/>
      <c r="AB4501" s="15"/>
      <c r="AC4501" s="15"/>
    </row>
    <row r="4502" spans="22:29" x14ac:dyDescent="0.25">
      <c r="V4502" s="2"/>
      <c r="W4502" s="2"/>
      <c r="X4502" s="2"/>
      <c r="Z4502" s="2"/>
      <c r="AB4502" s="15"/>
      <c r="AC4502" s="15"/>
    </row>
    <row r="4503" spans="22:29" x14ac:dyDescent="0.25">
      <c r="V4503" s="2"/>
      <c r="W4503" s="2"/>
      <c r="X4503" s="2"/>
      <c r="Z4503" s="2"/>
      <c r="AB4503" s="15"/>
      <c r="AC4503" s="15"/>
    </row>
    <row r="4504" spans="22:29" x14ac:dyDescent="0.25">
      <c r="V4504" s="2"/>
      <c r="W4504" s="2"/>
      <c r="X4504" s="2"/>
      <c r="Z4504" s="2"/>
      <c r="AB4504" s="15"/>
      <c r="AC4504" s="15"/>
    </row>
    <row r="4505" spans="22:29" x14ac:dyDescent="0.25">
      <c r="V4505" s="2"/>
      <c r="W4505" s="2"/>
      <c r="X4505" s="2"/>
      <c r="Z4505" s="2"/>
      <c r="AB4505" s="15"/>
      <c r="AC4505" s="15"/>
    </row>
    <row r="4506" spans="22:29" x14ac:dyDescent="0.25">
      <c r="V4506" s="2"/>
      <c r="W4506" s="2"/>
      <c r="X4506" s="2"/>
      <c r="Z4506" s="2"/>
      <c r="AB4506" s="15"/>
      <c r="AC4506" s="15"/>
    </row>
    <row r="4507" spans="22:29" x14ac:dyDescent="0.25">
      <c r="V4507" s="2"/>
      <c r="W4507" s="2"/>
      <c r="X4507" s="2"/>
      <c r="Z4507" s="2"/>
      <c r="AB4507" s="15"/>
      <c r="AC4507" s="15"/>
    </row>
    <row r="4508" spans="22:29" x14ac:dyDescent="0.25">
      <c r="V4508" s="2"/>
      <c r="W4508" s="2"/>
      <c r="X4508" s="2"/>
      <c r="Z4508" s="2"/>
      <c r="AB4508" s="15"/>
      <c r="AC4508" s="15"/>
    </row>
    <row r="4509" spans="22:29" x14ac:dyDescent="0.25">
      <c r="V4509" s="2"/>
      <c r="W4509" s="2"/>
      <c r="X4509" s="2"/>
      <c r="Z4509" s="2"/>
      <c r="AB4509" s="15"/>
      <c r="AC4509" s="15"/>
    </row>
    <row r="4510" spans="22:29" x14ac:dyDescent="0.25">
      <c r="V4510" s="2"/>
      <c r="W4510" s="2"/>
      <c r="X4510" s="2"/>
      <c r="Z4510" s="2"/>
      <c r="AB4510" s="15"/>
      <c r="AC4510" s="15"/>
    </row>
    <row r="4511" spans="22:29" x14ac:dyDescent="0.25">
      <c r="V4511" s="2"/>
      <c r="W4511" s="2"/>
      <c r="X4511" s="2"/>
      <c r="Z4511" s="2"/>
      <c r="AB4511" s="15"/>
      <c r="AC4511" s="15"/>
    </row>
    <row r="4512" spans="22:29" x14ac:dyDescent="0.25">
      <c r="V4512" s="2"/>
      <c r="W4512" s="2"/>
      <c r="X4512" s="2"/>
      <c r="Z4512" s="2"/>
      <c r="AB4512" s="15"/>
      <c r="AC4512" s="15"/>
    </row>
    <row r="4513" spans="22:29" x14ac:dyDescent="0.25">
      <c r="V4513" s="2"/>
      <c r="W4513" s="2"/>
      <c r="X4513" s="2"/>
      <c r="Z4513" s="2"/>
      <c r="AB4513" s="15"/>
      <c r="AC4513" s="15"/>
    </row>
    <row r="4514" spans="22:29" x14ac:dyDescent="0.25">
      <c r="V4514" s="2"/>
      <c r="W4514" s="2"/>
      <c r="X4514" s="2"/>
      <c r="Z4514" s="2"/>
      <c r="AB4514" s="15"/>
      <c r="AC4514" s="15"/>
    </row>
    <row r="4515" spans="22:29" x14ac:dyDescent="0.25">
      <c r="V4515" s="2"/>
      <c r="W4515" s="2"/>
      <c r="X4515" s="2"/>
      <c r="Z4515" s="2"/>
      <c r="AB4515" s="15"/>
      <c r="AC4515" s="15"/>
    </row>
    <row r="4516" spans="22:29" x14ac:dyDescent="0.25">
      <c r="V4516" s="2"/>
      <c r="W4516" s="2"/>
      <c r="X4516" s="2"/>
      <c r="Z4516" s="2"/>
      <c r="AB4516" s="15"/>
      <c r="AC4516" s="15"/>
    </row>
    <row r="4517" spans="22:29" x14ac:dyDescent="0.25">
      <c r="V4517" s="2"/>
      <c r="W4517" s="2"/>
      <c r="X4517" s="2"/>
      <c r="Z4517" s="2"/>
      <c r="AB4517" s="15"/>
      <c r="AC4517" s="15"/>
    </row>
    <row r="4518" spans="22:29" x14ac:dyDescent="0.25">
      <c r="V4518" s="2"/>
      <c r="W4518" s="2"/>
      <c r="X4518" s="2"/>
      <c r="Z4518" s="2"/>
      <c r="AB4518" s="15"/>
      <c r="AC4518" s="15"/>
    </row>
    <row r="4519" spans="22:29" x14ac:dyDescent="0.25">
      <c r="V4519" s="2"/>
      <c r="W4519" s="2"/>
      <c r="X4519" s="2"/>
      <c r="Z4519" s="2"/>
      <c r="AB4519" s="15"/>
      <c r="AC4519" s="15"/>
    </row>
    <row r="4520" spans="22:29" x14ac:dyDescent="0.25">
      <c r="V4520" s="2"/>
      <c r="W4520" s="2"/>
      <c r="X4520" s="2"/>
      <c r="Z4520" s="2"/>
      <c r="AB4520" s="15"/>
      <c r="AC4520" s="15"/>
    </row>
    <row r="4521" spans="22:29" x14ac:dyDescent="0.25">
      <c r="V4521" s="2"/>
      <c r="W4521" s="2"/>
      <c r="X4521" s="2"/>
      <c r="Z4521" s="2"/>
      <c r="AB4521" s="15"/>
      <c r="AC4521" s="15"/>
    </row>
    <row r="4522" spans="22:29" x14ac:dyDescent="0.25">
      <c r="V4522" s="2"/>
      <c r="W4522" s="2"/>
      <c r="X4522" s="2"/>
      <c r="Z4522" s="2"/>
      <c r="AB4522" s="15"/>
      <c r="AC4522" s="15"/>
    </row>
    <row r="4523" spans="22:29" x14ac:dyDescent="0.25">
      <c r="V4523" s="2"/>
      <c r="W4523" s="2"/>
      <c r="X4523" s="2"/>
      <c r="Z4523" s="2"/>
      <c r="AB4523" s="15"/>
      <c r="AC4523" s="15"/>
    </row>
    <row r="4524" spans="22:29" x14ac:dyDescent="0.25">
      <c r="V4524" s="2"/>
      <c r="W4524" s="2"/>
      <c r="X4524" s="2"/>
      <c r="Z4524" s="2"/>
      <c r="AB4524" s="15"/>
      <c r="AC4524" s="15"/>
    </row>
    <row r="4525" spans="22:29" x14ac:dyDescent="0.25">
      <c r="V4525" s="2"/>
      <c r="W4525" s="2"/>
      <c r="X4525" s="2"/>
      <c r="Z4525" s="2"/>
      <c r="AB4525" s="15"/>
      <c r="AC4525" s="15"/>
    </row>
    <row r="4526" spans="22:29" x14ac:dyDescent="0.25">
      <c r="V4526" s="2"/>
      <c r="W4526" s="2"/>
      <c r="X4526" s="2"/>
      <c r="Z4526" s="2"/>
      <c r="AB4526" s="15"/>
      <c r="AC4526" s="15"/>
    </row>
    <row r="4527" spans="22:29" x14ac:dyDescent="0.25">
      <c r="V4527" s="2"/>
      <c r="W4527" s="2"/>
      <c r="X4527" s="2"/>
      <c r="Z4527" s="2"/>
      <c r="AB4527" s="15"/>
      <c r="AC4527" s="15"/>
    </row>
    <row r="4528" spans="22:29" x14ac:dyDescent="0.25">
      <c r="V4528" s="2"/>
      <c r="W4528" s="2"/>
      <c r="X4528" s="2"/>
      <c r="Z4528" s="2"/>
      <c r="AB4528" s="15"/>
      <c r="AC4528" s="15"/>
    </row>
    <row r="4529" spans="22:29" x14ac:dyDescent="0.25">
      <c r="V4529" s="2"/>
      <c r="W4529" s="2"/>
      <c r="X4529" s="2"/>
      <c r="Z4529" s="2"/>
      <c r="AB4529" s="15"/>
      <c r="AC4529" s="15"/>
    </row>
    <row r="4530" spans="22:29" x14ac:dyDescent="0.25">
      <c r="V4530" s="2"/>
      <c r="W4530" s="2"/>
      <c r="X4530" s="2"/>
      <c r="Z4530" s="2"/>
      <c r="AB4530" s="15"/>
      <c r="AC4530" s="15"/>
    </row>
    <row r="4531" spans="22:29" x14ac:dyDescent="0.25">
      <c r="V4531" s="2"/>
      <c r="W4531" s="2"/>
      <c r="X4531" s="2"/>
      <c r="Z4531" s="2"/>
      <c r="AB4531" s="15"/>
      <c r="AC4531" s="15"/>
    </row>
    <row r="4532" spans="22:29" x14ac:dyDescent="0.25">
      <c r="V4532" s="2"/>
      <c r="W4532" s="2"/>
      <c r="X4532" s="2"/>
      <c r="Z4532" s="2"/>
      <c r="AB4532" s="15"/>
      <c r="AC4532" s="15"/>
    </row>
    <row r="4533" spans="22:29" x14ac:dyDescent="0.25">
      <c r="V4533" s="2"/>
      <c r="W4533" s="2"/>
      <c r="X4533" s="2"/>
      <c r="Z4533" s="2"/>
      <c r="AB4533" s="15"/>
      <c r="AC4533" s="15"/>
    </row>
    <row r="4534" spans="22:29" x14ac:dyDescent="0.25">
      <c r="V4534" s="2"/>
      <c r="W4534" s="2"/>
      <c r="X4534" s="2"/>
      <c r="Z4534" s="2"/>
      <c r="AB4534" s="15"/>
      <c r="AC4534" s="15"/>
    </row>
    <row r="4535" spans="22:29" x14ac:dyDescent="0.25">
      <c r="V4535" s="2"/>
      <c r="W4535" s="2"/>
      <c r="X4535" s="2"/>
      <c r="Z4535" s="2"/>
      <c r="AB4535" s="15"/>
      <c r="AC4535" s="15"/>
    </row>
    <row r="4536" spans="22:29" x14ac:dyDescent="0.25">
      <c r="V4536" s="2"/>
      <c r="W4536" s="2"/>
      <c r="X4536" s="2"/>
      <c r="Z4536" s="2"/>
      <c r="AB4536" s="15"/>
      <c r="AC4536" s="15"/>
    </row>
    <row r="4537" spans="22:29" x14ac:dyDescent="0.25">
      <c r="V4537" s="2"/>
      <c r="W4537" s="2"/>
      <c r="X4537" s="2"/>
      <c r="Z4537" s="2"/>
      <c r="AB4537" s="15"/>
      <c r="AC4537" s="15"/>
    </row>
    <row r="4538" spans="22:29" x14ac:dyDescent="0.25">
      <c r="V4538" s="2"/>
      <c r="W4538" s="2"/>
      <c r="X4538" s="2"/>
      <c r="Z4538" s="2"/>
      <c r="AB4538" s="15"/>
      <c r="AC4538" s="15"/>
    </row>
    <row r="4539" spans="22:29" x14ac:dyDescent="0.25">
      <c r="V4539" s="2"/>
      <c r="W4539" s="2"/>
      <c r="X4539" s="2"/>
      <c r="Z4539" s="2"/>
      <c r="AB4539" s="15"/>
      <c r="AC4539" s="15"/>
    </row>
    <row r="4540" spans="22:29" x14ac:dyDescent="0.25">
      <c r="V4540" s="2"/>
      <c r="W4540" s="2"/>
      <c r="X4540" s="2"/>
      <c r="Z4540" s="2"/>
      <c r="AB4540" s="15"/>
      <c r="AC4540" s="15"/>
    </row>
    <row r="4541" spans="22:29" x14ac:dyDescent="0.25">
      <c r="V4541" s="2"/>
      <c r="W4541" s="2"/>
      <c r="X4541" s="2"/>
      <c r="Z4541" s="2"/>
      <c r="AB4541" s="15"/>
      <c r="AC4541" s="15"/>
    </row>
    <row r="4542" spans="22:29" x14ac:dyDescent="0.25">
      <c r="V4542" s="2"/>
      <c r="W4542" s="2"/>
      <c r="X4542" s="2"/>
      <c r="Z4542" s="2"/>
      <c r="AB4542" s="15"/>
      <c r="AC4542" s="15"/>
    </row>
    <row r="4543" spans="22:29" x14ac:dyDescent="0.25">
      <c r="V4543" s="2"/>
      <c r="W4543" s="2"/>
      <c r="X4543" s="2"/>
      <c r="Z4543" s="2"/>
      <c r="AB4543" s="15"/>
      <c r="AC4543" s="15"/>
    </row>
    <row r="4544" spans="22:29" x14ac:dyDescent="0.25">
      <c r="V4544" s="2"/>
      <c r="W4544" s="2"/>
      <c r="X4544" s="2"/>
      <c r="Z4544" s="2"/>
      <c r="AB4544" s="15"/>
      <c r="AC4544" s="15"/>
    </row>
    <row r="4545" spans="22:29" x14ac:dyDescent="0.25">
      <c r="V4545" s="2"/>
      <c r="W4545" s="2"/>
      <c r="X4545" s="2"/>
      <c r="Z4545" s="2"/>
      <c r="AB4545" s="15"/>
      <c r="AC4545" s="15"/>
    </row>
    <row r="4546" spans="22:29" x14ac:dyDescent="0.25">
      <c r="V4546" s="2"/>
      <c r="W4546" s="2"/>
      <c r="X4546" s="2"/>
      <c r="Z4546" s="2"/>
      <c r="AB4546" s="15"/>
      <c r="AC4546" s="15"/>
    </row>
    <row r="4547" spans="22:29" x14ac:dyDescent="0.25">
      <c r="V4547" s="2"/>
      <c r="W4547" s="2"/>
      <c r="X4547" s="2"/>
      <c r="Z4547" s="2"/>
      <c r="AB4547" s="15"/>
      <c r="AC4547" s="15"/>
    </row>
    <row r="4548" spans="22:29" x14ac:dyDescent="0.25">
      <c r="V4548" s="2"/>
      <c r="W4548" s="2"/>
      <c r="X4548" s="2"/>
      <c r="Z4548" s="2"/>
      <c r="AB4548" s="15"/>
      <c r="AC4548" s="15"/>
    </row>
    <row r="4549" spans="22:29" x14ac:dyDescent="0.25">
      <c r="V4549" s="2"/>
      <c r="W4549" s="2"/>
      <c r="X4549" s="2"/>
      <c r="Z4549" s="2"/>
      <c r="AB4549" s="15"/>
      <c r="AC4549" s="15"/>
    </row>
    <row r="4550" spans="22:29" x14ac:dyDescent="0.25">
      <c r="V4550" s="2"/>
      <c r="W4550" s="2"/>
      <c r="X4550" s="2"/>
      <c r="Z4550" s="2"/>
      <c r="AB4550" s="15"/>
      <c r="AC4550" s="15"/>
    </row>
    <row r="4551" spans="22:29" x14ac:dyDescent="0.25">
      <c r="V4551" s="2"/>
      <c r="W4551" s="2"/>
      <c r="X4551" s="2"/>
      <c r="Z4551" s="2"/>
      <c r="AB4551" s="15"/>
      <c r="AC4551" s="15"/>
    </row>
    <row r="4552" spans="22:29" x14ac:dyDescent="0.25">
      <c r="V4552" s="2"/>
      <c r="W4552" s="2"/>
      <c r="X4552" s="2"/>
      <c r="Z4552" s="2"/>
      <c r="AB4552" s="15"/>
      <c r="AC4552" s="15"/>
    </row>
    <row r="4553" spans="22:29" x14ac:dyDescent="0.25">
      <c r="V4553" s="2"/>
      <c r="W4553" s="2"/>
      <c r="X4553" s="2"/>
      <c r="Z4553" s="2"/>
      <c r="AB4553" s="15"/>
      <c r="AC4553" s="15"/>
    </row>
    <row r="4554" spans="22:29" x14ac:dyDescent="0.25">
      <c r="V4554" s="2"/>
      <c r="W4554" s="2"/>
      <c r="X4554" s="2"/>
      <c r="Z4554" s="2"/>
      <c r="AB4554" s="15"/>
      <c r="AC4554" s="15"/>
    </row>
    <row r="4555" spans="22:29" x14ac:dyDescent="0.25">
      <c r="V4555" s="2"/>
      <c r="W4555" s="2"/>
      <c r="X4555" s="2"/>
      <c r="Z4555" s="2"/>
      <c r="AB4555" s="15"/>
      <c r="AC4555" s="15"/>
    </row>
    <row r="4556" spans="22:29" x14ac:dyDescent="0.25">
      <c r="V4556" s="2"/>
      <c r="W4556" s="2"/>
      <c r="X4556" s="2"/>
      <c r="Z4556" s="2"/>
      <c r="AB4556" s="15"/>
      <c r="AC4556" s="15"/>
    </row>
    <row r="4557" spans="22:29" x14ac:dyDescent="0.25">
      <c r="V4557" s="2"/>
      <c r="W4557" s="2"/>
      <c r="X4557" s="2"/>
      <c r="Z4557" s="2"/>
      <c r="AB4557" s="15"/>
      <c r="AC4557" s="15"/>
    </row>
    <row r="4558" spans="22:29" x14ac:dyDescent="0.25">
      <c r="V4558" s="2"/>
      <c r="W4558" s="2"/>
      <c r="X4558" s="2"/>
      <c r="Z4558" s="2"/>
      <c r="AB4558" s="15"/>
      <c r="AC4558" s="15"/>
    </row>
    <row r="4559" spans="22:29" x14ac:dyDescent="0.25">
      <c r="V4559" s="2"/>
      <c r="W4559" s="2"/>
      <c r="X4559" s="2"/>
      <c r="Z4559" s="2"/>
      <c r="AB4559" s="15"/>
      <c r="AC4559" s="15"/>
    </row>
    <row r="4560" spans="22:29" x14ac:dyDescent="0.25">
      <c r="V4560" s="2"/>
      <c r="W4560" s="2"/>
      <c r="X4560" s="2"/>
      <c r="Z4560" s="2"/>
      <c r="AB4560" s="15"/>
      <c r="AC4560" s="15"/>
    </row>
    <row r="4561" spans="22:29" x14ac:dyDescent="0.25">
      <c r="V4561" s="2"/>
      <c r="W4561" s="2"/>
      <c r="X4561" s="2"/>
      <c r="Z4561" s="2"/>
      <c r="AB4561" s="15"/>
      <c r="AC4561" s="15"/>
    </row>
    <row r="4562" spans="22:29" x14ac:dyDescent="0.25">
      <c r="V4562" s="2"/>
      <c r="W4562" s="2"/>
      <c r="X4562" s="2"/>
      <c r="Z4562" s="2"/>
      <c r="AB4562" s="15"/>
      <c r="AC4562" s="15"/>
    </row>
    <row r="4563" spans="22:29" x14ac:dyDescent="0.25">
      <c r="V4563" s="2"/>
      <c r="W4563" s="2"/>
      <c r="X4563" s="2"/>
      <c r="Z4563" s="2"/>
      <c r="AB4563" s="15"/>
      <c r="AC4563" s="15"/>
    </row>
    <row r="4564" spans="22:29" x14ac:dyDescent="0.25">
      <c r="V4564" s="2"/>
      <c r="W4564" s="2"/>
      <c r="X4564" s="2"/>
      <c r="Z4564" s="2"/>
      <c r="AB4564" s="15"/>
      <c r="AC4564" s="15"/>
    </row>
    <row r="4565" spans="22:29" x14ac:dyDescent="0.25">
      <c r="V4565" s="2"/>
      <c r="W4565" s="2"/>
      <c r="X4565" s="2"/>
      <c r="Z4565" s="2"/>
      <c r="AB4565" s="15"/>
      <c r="AC4565" s="15"/>
    </row>
    <row r="4566" spans="22:29" x14ac:dyDescent="0.25">
      <c r="V4566" s="2"/>
      <c r="W4566" s="2"/>
      <c r="X4566" s="2"/>
      <c r="Z4566" s="2"/>
      <c r="AB4566" s="15"/>
      <c r="AC4566" s="15"/>
    </row>
    <row r="4567" spans="22:29" x14ac:dyDescent="0.25">
      <c r="V4567" s="2"/>
      <c r="W4567" s="2"/>
      <c r="X4567" s="2"/>
      <c r="Z4567" s="2"/>
      <c r="AB4567" s="15"/>
      <c r="AC4567" s="15"/>
    </row>
    <row r="4568" spans="22:29" x14ac:dyDescent="0.25">
      <c r="V4568" s="2"/>
      <c r="W4568" s="2"/>
      <c r="X4568" s="2"/>
      <c r="Z4568" s="2"/>
      <c r="AB4568" s="15"/>
      <c r="AC4568" s="15"/>
    </row>
    <row r="4569" spans="22:29" x14ac:dyDescent="0.25">
      <c r="V4569" s="2"/>
      <c r="W4569" s="2"/>
      <c r="X4569" s="2"/>
      <c r="Z4569" s="2"/>
      <c r="AB4569" s="15"/>
      <c r="AC4569" s="15"/>
    </row>
    <row r="4570" spans="22:29" x14ac:dyDescent="0.25">
      <c r="V4570" s="2"/>
      <c r="W4570" s="2"/>
      <c r="X4570" s="2"/>
      <c r="Z4570" s="2"/>
      <c r="AB4570" s="15"/>
      <c r="AC4570" s="15"/>
    </row>
    <row r="4571" spans="22:29" x14ac:dyDescent="0.25">
      <c r="V4571" s="2"/>
      <c r="W4571" s="2"/>
      <c r="X4571" s="2"/>
      <c r="Z4571" s="2"/>
      <c r="AB4571" s="15"/>
      <c r="AC4571" s="15"/>
    </row>
    <row r="4572" spans="22:29" x14ac:dyDescent="0.25">
      <c r="V4572" s="2"/>
      <c r="W4572" s="2"/>
      <c r="X4572" s="2"/>
      <c r="Z4572" s="2"/>
      <c r="AB4572" s="15"/>
      <c r="AC4572" s="15"/>
    </row>
    <row r="4573" spans="22:29" x14ac:dyDescent="0.25">
      <c r="V4573" s="2"/>
      <c r="W4573" s="2"/>
      <c r="X4573" s="2"/>
      <c r="Z4573" s="2"/>
      <c r="AB4573" s="15"/>
      <c r="AC4573" s="15"/>
    </row>
    <row r="4574" spans="22:29" x14ac:dyDescent="0.25">
      <c r="V4574" s="2"/>
      <c r="W4574" s="2"/>
      <c r="X4574" s="2"/>
      <c r="Z4574" s="2"/>
      <c r="AB4574" s="15"/>
      <c r="AC4574" s="15"/>
    </row>
    <row r="4575" spans="22:29" x14ac:dyDescent="0.25">
      <c r="V4575" s="2"/>
      <c r="W4575" s="2"/>
      <c r="X4575" s="2"/>
      <c r="Z4575" s="2"/>
      <c r="AB4575" s="15"/>
      <c r="AC4575" s="15"/>
    </row>
    <row r="4576" spans="22:29" x14ac:dyDescent="0.25">
      <c r="V4576" s="2"/>
      <c r="W4576" s="2"/>
      <c r="X4576" s="2"/>
      <c r="Z4576" s="2"/>
      <c r="AB4576" s="15"/>
      <c r="AC4576" s="15"/>
    </row>
    <row r="4577" spans="22:29" x14ac:dyDescent="0.25">
      <c r="V4577" s="2"/>
      <c r="W4577" s="2"/>
      <c r="X4577" s="2"/>
      <c r="Z4577" s="2"/>
      <c r="AB4577" s="15"/>
      <c r="AC4577" s="15"/>
    </row>
    <row r="4578" spans="22:29" x14ac:dyDescent="0.25">
      <c r="V4578" s="2"/>
      <c r="W4578" s="2"/>
      <c r="X4578" s="2"/>
      <c r="Z4578" s="2"/>
      <c r="AB4578" s="15"/>
      <c r="AC4578" s="15"/>
    </row>
    <row r="4579" spans="22:29" x14ac:dyDescent="0.25">
      <c r="V4579" s="2"/>
      <c r="W4579" s="2"/>
      <c r="X4579" s="2"/>
      <c r="Z4579" s="2"/>
      <c r="AB4579" s="15"/>
      <c r="AC4579" s="15"/>
    </row>
    <row r="4580" spans="22:29" x14ac:dyDescent="0.25">
      <c r="V4580" s="2"/>
      <c r="W4580" s="2"/>
      <c r="X4580" s="2"/>
      <c r="Z4580" s="2"/>
      <c r="AB4580" s="15"/>
      <c r="AC4580" s="15"/>
    </row>
    <row r="4581" spans="22:29" x14ac:dyDescent="0.25">
      <c r="V4581" s="2"/>
      <c r="W4581" s="2"/>
      <c r="X4581" s="2"/>
      <c r="Z4581" s="2"/>
      <c r="AB4581" s="15"/>
      <c r="AC4581" s="15"/>
    </row>
    <row r="4582" spans="22:29" x14ac:dyDescent="0.25">
      <c r="V4582" s="2"/>
      <c r="W4582" s="2"/>
      <c r="X4582" s="2"/>
      <c r="Z4582" s="2"/>
      <c r="AB4582" s="15"/>
      <c r="AC4582" s="15"/>
    </row>
    <row r="4583" spans="22:29" x14ac:dyDescent="0.25">
      <c r="V4583" s="2"/>
      <c r="W4583" s="2"/>
      <c r="X4583" s="2"/>
      <c r="Z4583" s="2"/>
      <c r="AB4583" s="15"/>
      <c r="AC4583" s="15"/>
    </row>
    <row r="4584" spans="22:29" x14ac:dyDescent="0.25">
      <c r="V4584" s="2"/>
      <c r="W4584" s="2"/>
      <c r="X4584" s="2"/>
      <c r="Z4584" s="2"/>
      <c r="AB4584" s="15"/>
      <c r="AC4584" s="15"/>
    </row>
    <row r="4585" spans="22:29" x14ac:dyDescent="0.25">
      <c r="V4585" s="2"/>
      <c r="W4585" s="2"/>
      <c r="X4585" s="2"/>
      <c r="Z4585" s="2"/>
      <c r="AB4585" s="15"/>
      <c r="AC4585" s="15"/>
    </row>
    <row r="4586" spans="22:29" x14ac:dyDescent="0.25">
      <c r="V4586" s="2"/>
      <c r="W4586" s="2"/>
      <c r="X4586" s="2"/>
      <c r="Z4586" s="2"/>
      <c r="AB4586" s="15"/>
      <c r="AC4586" s="15"/>
    </row>
    <row r="4587" spans="22:29" x14ac:dyDescent="0.25">
      <c r="V4587" s="2"/>
      <c r="W4587" s="2"/>
      <c r="X4587" s="2"/>
      <c r="Z4587" s="2"/>
      <c r="AB4587" s="15"/>
      <c r="AC4587" s="15"/>
    </row>
    <row r="4588" spans="22:29" x14ac:dyDescent="0.25">
      <c r="V4588" s="2"/>
      <c r="W4588" s="2"/>
      <c r="X4588" s="2"/>
      <c r="Z4588" s="2"/>
      <c r="AB4588" s="15"/>
      <c r="AC4588" s="15"/>
    </row>
    <row r="4589" spans="22:29" x14ac:dyDescent="0.25">
      <c r="V4589" s="2"/>
      <c r="W4589" s="2"/>
      <c r="X4589" s="2"/>
      <c r="Z4589" s="2"/>
      <c r="AB4589" s="15"/>
      <c r="AC4589" s="15"/>
    </row>
    <row r="4590" spans="22:29" x14ac:dyDescent="0.25">
      <c r="V4590" s="2"/>
      <c r="W4590" s="2"/>
      <c r="X4590" s="2"/>
      <c r="Z4590" s="2"/>
      <c r="AB4590" s="15"/>
      <c r="AC4590" s="15"/>
    </row>
    <row r="4591" spans="22:29" x14ac:dyDescent="0.25">
      <c r="V4591" s="2"/>
      <c r="W4591" s="2"/>
      <c r="X4591" s="2"/>
      <c r="Z4591" s="2"/>
      <c r="AB4591" s="15"/>
      <c r="AC4591" s="15"/>
    </row>
    <row r="4592" spans="22:29" x14ac:dyDescent="0.25">
      <c r="V4592" s="2"/>
      <c r="W4592" s="2"/>
      <c r="X4592" s="2"/>
      <c r="Z4592" s="2"/>
      <c r="AB4592" s="15"/>
      <c r="AC4592" s="15"/>
    </row>
    <row r="4593" spans="22:29" x14ac:dyDescent="0.25">
      <c r="V4593" s="2"/>
      <c r="W4593" s="2"/>
      <c r="X4593" s="2"/>
      <c r="Z4593" s="2"/>
      <c r="AB4593" s="15"/>
      <c r="AC4593" s="15"/>
    </row>
    <row r="4594" spans="22:29" x14ac:dyDescent="0.25">
      <c r="V4594" s="2"/>
      <c r="W4594" s="2"/>
      <c r="X4594" s="2"/>
      <c r="Z4594" s="2"/>
      <c r="AB4594" s="15"/>
      <c r="AC4594" s="15"/>
    </row>
    <row r="4595" spans="22:29" x14ac:dyDescent="0.25">
      <c r="V4595" s="2"/>
      <c r="W4595" s="2"/>
      <c r="X4595" s="2"/>
      <c r="Z4595" s="2"/>
      <c r="AB4595" s="15"/>
      <c r="AC4595" s="15"/>
    </row>
    <row r="4596" spans="22:29" x14ac:dyDescent="0.25">
      <c r="V4596" s="2"/>
      <c r="W4596" s="2"/>
      <c r="X4596" s="2"/>
      <c r="Z4596" s="2"/>
      <c r="AB4596" s="15"/>
      <c r="AC4596" s="15"/>
    </row>
    <row r="4597" spans="22:29" x14ac:dyDescent="0.25">
      <c r="V4597" s="2"/>
      <c r="W4597" s="2"/>
      <c r="X4597" s="2"/>
      <c r="Z4597" s="2"/>
      <c r="AB4597" s="15"/>
      <c r="AC4597" s="15"/>
    </row>
    <row r="4598" spans="22:29" x14ac:dyDescent="0.25">
      <c r="V4598" s="2"/>
      <c r="W4598" s="2"/>
      <c r="X4598" s="2"/>
      <c r="Z4598" s="2"/>
      <c r="AB4598" s="15"/>
      <c r="AC4598" s="15"/>
    </row>
    <row r="4599" spans="22:29" x14ac:dyDescent="0.25">
      <c r="V4599" s="2"/>
      <c r="W4599" s="2"/>
      <c r="X4599" s="2"/>
      <c r="Z4599" s="2"/>
      <c r="AB4599" s="15"/>
      <c r="AC4599" s="15"/>
    </row>
    <row r="4600" spans="22:29" x14ac:dyDescent="0.25">
      <c r="V4600" s="2"/>
      <c r="W4600" s="2"/>
      <c r="X4600" s="2"/>
      <c r="Z4600" s="2"/>
      <c r="AB4600" s="15"/>
      <c r="AC4600" s="15"/>
    </row>
    <row r="4601" spans="22:29" x14ac:dyDescent="0.25">
      <c r="V4601" s="2"/>
      <c r="W4601" s="2"/>
      <c r="X4601" s="2"/>
      <c r="Z4601" s="2"/>
      <c r="AB4601" s="15"/>
      <c r="AC4601" s="15"/>
    </row>
    <row r="4602" spans="22:29" x14ac:dyDescent="0.25">
      <c r="V4602" s="2"/>
      <c r="W4602" s="2"/>
      <c r="X4602" s="2"/>
      <c r="Z4602" s="2"/>
      <c r="AB4602" s="15"/>
      <c r="AC4602" s="15"/>
    </row>
    <row r="4603" spans="22:29" x14ac:dyDescent="0.25">
      <c r="V4603" s="2"/>
      <c r="W4603" s="2"/>
      <c r="X4603" s="2"/>
      <c r="Z4603" s="2"/>
      <c r="AB4603" s="15"/>
      <c r="AC4603" s="15"/>
    </row>
    <row r="4604" spans="22:29" x14ac:dyDescent="0.25">
      <c r="V4604" s="2"/>
      <c r="W4604" s="2"/>
      <c r="X4604" s="2"/>
      <c r="Z4604" s="2"/>
      <c r="AB4604" s="15"/>
      <c r="AC4604" s="15"/>
    </row>
    <row r="4605" spans="22:29" x14ac:dyDescent="0.25">
      <c r="V4605" s="2"/>
      <c r="W4605" s="2"/>
      <c r="X4605" s="2"/>
      <c r="Z4605" s="2"/>
      <c r="AB4605" s="15"/>
      <c r="AC4605" s="15"/>
    </row>
    <row r="4606" spans="22:29" x14ac:dyDescent="0.25">
      <c r="V4606" s="2"/>
      <c r="W4606" s="2"/>
      <c r="X4606" s="2"/>
      <c r="Z4606" s="2"/>
      <c r="AB4606" s="15"/>
      <c r="AC4606" s="15"/>
    </row>
    <row r="4607" spans="22:29" x14ac:dyDescent="0.25">
      <c r="V4607" s="2"/>
      <c r="W4607" s="2"/>
      <c r="X4607" s="2"/>
      <c r="Z4607" s="2"/>
      <c r="AB4607" s="15"/>
      <c r="AC4607" s="15"/>
    </row>
    <row r="4608" spans="22:29" x14ac:dyDescent="0.25">
      <c r="V4608" s="2"/>
      <c r="W4608" s="2"/>
      <c r="X4608" s="2"/>
      <c r="Z4608" s="2"/>
      <c r="AB4608" s="15"/>
      <c r="AC4608" s="15"/>
    </row>
    <row r="4609" spans="22:29" x14ac:dyDescent="0.25">
      <c r="V4609" s="2"/>
      <c r="W4609" s="2"/>
      <c r="X4609" s="2"/>
      <c r="Z4609" s="2"/>
      <c r="AB4609" s="15"/>
      <c r="AC4609" s="15"/>
    </row>
    <row r="4610" spans="22:29" x14ac:dyDescent="0.25">
      <c r="V4610" s="2"/>
      <c r="W4610" s="2"/>
      <c r="X4610" s="2"/>
      <c r="Z4610" s="2"/>
      <c r="AB4610" s="15"/>
      <c r="AC4610" s="15"/>
    </row>
    <row r="4611" spans="22:29" x14ac:dyDescent="0.25">
      <c r="V4611" s="2"/>
      <c r="W4611" s="2"/>
      <c r="X4611" s="2"/>
      <c r="Z4611" s="2"/>
      <c r="AB4611" s="15"/>
      <c r="AC4611" s="15"/>
    </row>
    <row r="4612" spans="22:29" x14ac:dyDescent="0.25">
      <c r="V4612" s="2"/>
      <c r="W4612" s="2"/>
      <c r="X4612" s="2"/>
      <c r="Z4612" s="2"/>
      <c r="AB4612" s="15"/>
      <c r="AC4612" s="15"/>
    </row>
    <row r="4613" spans="22:29" x14ac:dyDescent="0.25">
      <c r="V4613" s="2"/>
      <c r="W4613" s="2"/>
      <c r="X4613" s="2"/>
      <c r="Z4613" s="2"/>
      <c r="AB4613" s="15"/>
      <c r="AC4613" s="15"/>
    </row>
    <row r="4614" spans="22:29" x14ac:dyDescent="0.25">
      <c r="V4614" s="2"/>
      <c r="W4614" s="2"/>
      <c r="X4614" s="2"/>
      <c r="Z4614" s="2"/>
      <c r="AB4614" s="15"/>
      <c r="AC4614" s="15"/>
    </row>
    <row r="4615" spans="22:29" x14ac:dyDescent="0.25">
      <c r="V4615" s="2"/>
      <c r="W4615" s="2"/>
      <c r="X4615" s="2"/>
      <c r="Z4615" s="2"/>
      <c r="AB4615" s="15"/>
      <c r="AC4615" s="15"/>
    </row>
    <row r="4616" spans="22:29" x14ac:dyDescent="0.25">
      <c r="V4616" s="2"/>
      <c r="W4616" s="2"/>
      <c r="X4616" s="2"/>
      <c r="Z4616" s="2"/>
      <c r="AB4616" s="15"/>
      <c r="AC4616" s="15"/>
    </row>
    <row r="4617" spans="22:29" x14ac:dyDescent="0.25">
      <c r="V4617" s="2"/>
      <c r="W4617" s="2"/>
      <c r="X4617" s="2"/>
      <c r="Z4617" s="2"/>
      <c r="AB4617" s="15"/>
      <c r="AC4617" s="15"/>
    </row>
    <row r="4618" spans="22:29" x14ac:dyDescent="0.25">
      <c r="V4618" s="2"/>
      <c r="W4618" s="2"/>
      <c r="X4618" s="2"/>
      <c r="Z4618" s="2"/>
      <c r="AB4618" s="15"/>
      <c r="AC4618" s="15"/>
    </row>
    <row r="4619" spans="22:29" x14ac:dyDescent="0.25">
      <c r="V4619" s="2"/>
      <c r="W4619" s="2"/>
      <c r="X4619" s="2"/>
      <c r="Z4619" s="2"/>
      <c r="AB4619" s="15"/>
      <c r="AC4619" s="15"/>
    </row>
    <row r="4620" spans="22:29" x14ac:dyDescent="0.25">
      <c r="V4620" s="2"/>
      <c r="W4620" s="2"/>
      <c r="X4620" s="2"/>
      <c r="Z4620" s="2"/>
      <c r="AB4620" s="15"/>
      <c r="AC4620" s="15"/>
    </row>
    <row r="4621" spans="22:29" x14ac:dyDescent="0.25">
      <c r="V4621" s="2"/>
      <c r="W4621" s="2"/>
      <c r="X4621" s="2"/>
      <c r="Z4621" s="2"/>
      <c r="AB4621" s="15"/>
      <c r="AC4621" s="15"/>
    </row>
    <row r="4622" spans="22:29" x14ac:dyDescent="0.25">
      <c r="V4622" s="2"/>
      <c r="W4622" s="2"/>
      <c r="X4622" s="2"/>
      <c r="Z4622" s="2"/>
      <c r="AB4622" s="15"/>
      <c r="AC4622" s="15"/>
    </row>
    <row r="4623" spans="22:29" x14ac:dyDescent="0.25">
      <c r="V4623" s="2"/>
      <c r="W4623" s="2"/>
      <c r="X4623" s="2"/>
      <c r="Z4623" s="2"/>
      <c r="AB4623" s="15"/>
      <c r="AC4623" s="15"/>
    </row>
    <row r="4624" spans="22:29" x14ac:dyDescent="0.25">
      <c r="V4624" s="2"/>
      <c r="W4624" s="2"/>
      <c r="X4624" s="2"/>
      <c r="Z4624" s="2"/>
      <c r="AB4624" s="15"/>
      <c r="AC4624" s="15"/>
    </row>
    <row r="4625" spans="22:29" x14ac:dyDescent="0.25">
      <c r="V4625" s="2"/>
      <c r="W4625" s="2"/>
      <c r="X4625" s="2"/>
      <c r="Z4625" s="2"/>
      <c r="AB4625" s="15"/>
      <c r="AC4625" s="15"/>
    </row>
    <row r="4626" spans="22:29" x14ac:dyDescent="0.25">
      <c r="V4626" s="2"/>
      <c r="W4626" s="2"/>
      <c r="X4626" s="2"/>
      <c r="Z4626" s="2"/>
      <c r="AB4626" s="15"/>
      <c r="AC4626" s="15"/>
    </row>
    <row r="4627" spans="22:29" x14ac:dyDescent="0.25">
      <c r="V4627" s="2"/>
      <c r="W4627" s="2"/>
      <c r="X4627" s="2"/>
      <c r="Z4627" s="2"/>
      <c r="AB4627" s="15"/>
      <c r="AC4627" s="15"/>
    </row>
    <row r="4628" spans="22:29" x14ac:dyDescent="0.25">
      <c r="V4628" s="2"/>
      <c r="W4628" s="2"/>
      <c r="X4628" s="2"/>
      <c r="Z4628" s="2"/>
      <c r="AB4628" s="15"/>
      <c r="AC4628" s="15"/>
    </row>
    <row r="4629" spans="22:29" x14ac:dyDescent="0.25">
      <c r="V4629" s="2"/>
      <c r="W4629" s="2"/>
      <c r="X4629" s="2"/>
      <c r="Z4629" s="2"/>
      <c r="AB4629" s="15"/>
      <c r="AC4629" s="15"/>
    </row>
    <row r="4630" spans="22:29" x14ac:dyDescent="0.25">
      <c r="V4630" s="2"/>
      <c r="W4630" s="2"/>
      <c r="X4630" s="2"/>
      <c r="Z4630" s="2"/>
      <c r="AB4630" s="15"/>
      <c r="AC4630" s="15"/>
    </row>
    <row r="4631" spans="22:29" x14ac:dyDescent="0.25">
      <c r="V4631" s="2"/>
      <c r="W4631" s="2"/>
      <c r="X4631" s="2"/>
      <c r="Z4631" s="2"/>
      <c r="AB4631" s="15"/>
      <c r="AC4631" s="15"/>
    </row>
    <row r="4632" spans="22:29" x14ac:dyDescent="0.25">
      <c r="V4632" s="2"/>
      <c r="W4632" s="2"/>
      <c r="X4632" s="2"/>
      <c r="Z4632" s="2"/>
      <c r="AB4632" s="15"/>
      <c r="AC4632" s="15"/>
    </row>
    <row r="4633" spans="22:29" x14ac:dyDescent="0.25">
      <c r="V4633" s="2"/>
      <c r="W4633" s="2"/>
      <c r="X4633" s="2"/>
      <c r="Z4633" s="2"/>
      <c r="AB4633" s="15"/>
      <c r="AC4633" s="15"/>
    </row>
    <row r="4634" spans="22:29" x14ac:dyDescent="0.25">
      <c r="V4634" s="2"/>
      <c r="W4634" s="2"/>
      <c r="X4634" s="2"/>
      <c r="Z4634" s="2"/>
      <c r="AB4634" s="15"/>
      <c r="AC4634" s="15"/>
    </row>
    <row r="4635" spans="22:29" x14ac:dyDescent="0.25">
      <c r="V4635" s="2"/>
      <c r="W4635" s="2"/>
      <c r="X4635" s="2"/>
      <c r="Z4635" s="2"/>
      <c r="AB4635" s="15"/>
      <c r="AC4635" s="15"/>
    </row>
    <row r="4636" spans="22:29" x14ac:dyDescent="0.25">
      <c r="V4636" s="2"/>
      <c r="W4636" s="2"/>
      <c r="X4636" s="2"/>
      <c r="Z4636" s="2"/>
      <c r="AB4636" s="15"/>
      <c r="AC4636" s="15"/>
    </row>
    <row r="4637" spans="22:29" x14ac:dyDescent="0.25">
      <c r="V4637" s="2"/>
      <c r="W4637" s="2"/>
      <c r="X4637" s="2"/>
      <c r="Z4637" s="2"/>
      <c r="AB4637" s="15"/>
      <c r="AC4637" s="15"/>
    </row>
    <row r="4638" spans="22:29" x14ac:dyDescent="0.25">
      <c r="V4638" s="2"/>
      <c r="W4638" s="2"/>
      <c r="X4638" s="2"/>
      <c r="Z4638" s="2"/>
      <c r="AB4638" s="15"/>
      <c r="AC4638" s="15"/>
    </row>
    <row r="4639" spans="22:29" x14ac:dyDescent="0.25">
      <c r="V4639" s="2"/>
      <c r="W4639" s="2"/>
      <c r="X4639" s="2"/>
      <c r="Z4639" s="2"/>
      <c r="AB4639" s="15"/>
      <c r="AC4639" s="15"/>
    </row>
    <row r="4640" spans="22:29" x14ac:dyDescent="0.25">
      <c r="V4640" s="2"/>
      <c r="W4640" s="2"/>
      <c r="X4640" s="2"/>
      <c r="Z4640" s="2"/>
      <c r="AB4640" s="15"/>
      <c r="AC4640" s="15"/>
    </row>
    <row r="4641" spans="22:29" x14ac:dyDescent="0.25">
      <c r="V4641" s="2"/>
      <c r="W4641" s="2"/>
      <c r="X4641" s="2"/>
      <c r="Z4641" s="2"/>
      <c r="AB4641" s="15"/>
      <c r="AC4641" s="15"/>
    </row>
    <row r="4642" spans="22:29" x14ac:dyDescent="0.25">
      <c r="V4642" s="2"/>
      <c r="W4642" s="2"/>
      <c r="X4642" s="2"/>
      <c r="Z4642" s="2"/>
      <c r="AB4642" s="15"/>
      <c r="AC4642" s="15"/>
    </row>
    <row r="4643" spans="22:29" x14ac:dyDescent="0.25">
      <c r="V4643" s="2"/>
      <c r="W4643" s="2"/>
      <c r="X4643" s="2"/>
      <c r="Z4643" s="2"/>
      <c r="AB4643" s="15"/>
      <c r="AC4643" s="15"/>
    </row>
    <row r="4644" spans="22:29" x14ac:dyDescent="0.25">
      <c r="V4644" s="2"/>
      <c r="W4644" s="2"/>
      <c r="X4644" s="2"/>
      <c r="Z4644" s="2"/>
      <c r="AB4644" s="15"/>
      <c r="AC4644" s="15"/>
    </row>
    <row r="4645" spans="22:29" x14ac:dyDescent="0.25">
      <c r="V4645" s="2"/>
      <c r="W4645" s="2"/>
      <c r="X4645" s="2"/>
      <c r="Z4645" s="2"/>
      <c r="AB4645" s="15"/>
      <c r="AC4645" s="15"/>
    </row>
    <row r="4646" spans="22:29" x14ac:dyDescent="0.25">
      <c r="V4646" s="2"/>
      <c r="W4646" s="2"/>
      <c r="X4646" s="2"/>
      <c r="Z4646" s="2"/>
      <c r="AB4646" s="15"/>
      <c r="AC4646" s="15"/>
    </row>
    <row r="4647" spans="22:29" x14ac:dyDescent="0.25">
      <c r="V4647" s="2"/>
      <c r="W4647" s="2"/>
      <c r="X4647" s="2"/>
      <c r="Z4647" s="2"/>
      <c r="AB4647" s="15"/>
      <c r="AC4647" s="15"/>
    </row>
    <row r="4648" spans="22:29" x14ac:dyDescent="0.25">
      <c r="V4648" s="2"/>
      <c r="W4648" s="2"/>
      <c r="X4648" s="2"/>
      <c r="Z4648" s="2"/>
      <c r="AB4648" s="15"/>
      <c r="AC4648" s="15"/>
    </row>
    <row r="4649" spans="22:29" x14ac:dyDescent="0.25">
      <c r="V4649" s="2"/>
      <c r="W4649" s="2"/>
      <c r="X4649" s="2"/>
      <c r="Z4649" s="2"/>
      <c r="AB4649" s="15"/>
      <c r="AC4649" s="15"/>
    </row>
    <row r="4650" spans="22:29" x14ac:dyDescent="0.25">
      <c r="V4650" s="2"/>
      <c r="W4650" s="2"/>
      <c r="X4650" s="2"/>
      <c r="Z4650" s="2"/>
      <c r="AB4650" s="15"/>
      <c r="AC4650" s="15"/>
    </row>
    <row r="4651" spans="22:29" x14ac:dyDescent="0.25">
      <c r="V4651" s="2"/>
      <c r="W4651" s="2"/>
      <c r="X4651" s="2"/>
      <c r="Z4651" s="2"/>
      <c r="AB4651" s="15"/>
      <c r="AC4651" s="15"/>
    </row>
    <row r="4652" spans="22:29" x14ac:dyDescent="0.25">
      <c r="V4652" s="2"/>
      <c r="W4652" s="2"/>
      <c r="X4652" s="2"/>
      <c r="Z4652" s="2"/>
      <c r="AB4652" s="15"/>
      <c r="AC4652" s="15"/>
    </row>
    <row r="4653" spans="22:29" x14ac:dyDescent="0.25">
      <c r="V4653" s="2"/>
      <c r="W4653" s="2"/>
      <c r="X4653" s="2"/>
      <c r="Z4653" s="2"/>
      <c r="AB4653" s="15"/>
      <c r="AC4653" s="15"/>
    </row>
    <row r="4654" spans="22:29" x14ac:dyDescent="0.25">
      <c r="V4654" s="2"/>
      <c r="W4654" s="2"/>
      <c r="X4654" s="2"/>
      <c r="Z4654" s="2"/>
      <c r="AB4654" s="15"/>
      <c r="AC4654" s="15"/>
    </row>
    <row r="4655" spans="22:29" x14ac:dyDescent="0.25">
      <c r="V4655" s="2"/>
      <c r="W4655" s="2"/>
      <c r="X4655" s="2"/>
      <c r="Z4655" s="2"/>
      <c r="AB4655" s="15"/>
      <c r="AC4655" s="15"/>
    </row>
    <row r="4656" spans="22:29" x14ac:dyDescent="0.25">
      <c r="V4656" s="2"/>
      <c r="W4656" s="2"/>
      <c r="X4656" s="2"/>
      <c r="Z4656" s="2"/>
      <c r="AB4656" s="15"/>
      <c r="AC4656" s="15"/>
    </row>
    <row r="4657" spans="22:29" x14ac:dyDescent="0.25">
      <c r="V4657" s="2"/>
      <c r="W4657" s="2"/>
      <c r="X4657" s="2"/>
      <c r="Z4657" s="2"/>
      <c r="AB4657" s="15"/>
      <c r="AC4657" s="15"/>
    </row>
    <row r="4658" spans="22:29" x14ac:dyDescent="0.25">
      <c r="V4658" s="2"/>
      <c r="W4658" s="2"/>
      <c r="X4658" s="2"/>
      <c r="Z4658" s="2"/>
      <c r="AB4658" s="15"/>
      <c r="AC4658" s="15"/>
    </row>
    <row r="4659" spans="22:29" x14ac:dyDescent="0.25">
      <c r="V4659" s="2"/>
      <c r="W4659" s="2"/>
      <c r="X4659" s="2"/>
      <c r="Z4659" s="2"/>
      <c r="AB4659" s="15"/>
      <c r="AC4659" s="15"/>
    </row>
    <row r="4660" spans="22:29" x14ac:dyDescent="0.25">
      <c r="V4660" s="2"/>
      <c r="W4660" s="2"/>
      <c r="X4660" s="2"/>
      <c r="Z4660" s="2"/>
      <c r="AB4660" s="15"/>
      <c r="AC4660" s="15"/>
    </row>
    <row r="4661" spans="22:29" x14ac:dyDescent="0.25">
      <c r="V4661" s="2"/>
      <c r="W4661" s="2"/>
      <c r="X4661" s="2"/>
      <c r="Z4661" s="2"/>
      <c r="AB4661" s="15"/>
      <c r="AC4661" s="15"/>
    </row>
    <row r="4662" spans="22:29" x14ac:dyDescent="0.25">
      <c r="V4662" s="2"/>
      <c r="W4662" s="2"/>
      <c r="X4662" s="2"/>
      <c r="Z4662" s="2"/>
      <c r="AB4662" s="15"/>
      <c r="AC4662" s="15"/>
    </row>
    <row r="4663" spans="22:29" x14ac:dyDescent="0.25">
      <c r="V4663" s="2"/>
      <c r="W4663" s="2"/>
      <c r="X4663" s="2"/>
      <c r="Z4663" s="2"/>
      <c r="AB4663" s="15"/>
      <c r="AC4663" s="15"/>
    </row>
    <row r="4664" spans="22:29" x14ac:dyDescent="0.25">
      <c r="V4664" s="2"/>
      <c r="W4664" s="2"/>
      <c r="X4664" s="2"/>
      <c r="Z4664" s="2"/>
      <c r="AB4664" s="15"/>
      <c r="AC4664" s="15"/>
    </row>
    <row r="4665" spans="22:29" x14ac:dyDescent="0.25">
      <c r="V4665" s="2"/>
      <c r="W4665" s="2"/>
      <c r="X4665" s="2"/>
      <c r="Z4665" s="2"/>
      <c r="AB4665" s="15"/>
      <c r="AC4665" s="15"/>
    </row>
    <row r="4666" spans="22:29" x14ac:dyDescent="0.25">
      <c r="V4666" s="2"/>
      <c r="W4666" s="2"/>
      <c r="X4666" s="2"/>
      <c r="Z4666" s="2"/>
      <c r="AB4666" s="15"/>
      <c r="AC4666" s="15"/>
    </row>
    <row r="4667" spans="22:29" x14ac:dyDescent="0.25">
      <c r="V4667" s="2"/>
      <c r="W4667" s="2"/>
      <c r="X4667" s="2"/>
      <c r="Z4667" s="2"/>
      <c r="AB4667" s="15"/>
      <c r="AC4667" s="15"/>
    </row>
    <row r="4668" spans="22:29" x14ac:dyDescent="0.25">
      <c r="V4668" s="2"/>
      <c r="W4668" s="2"/>
      <c r="X4668" s="2"/>
      <c r="Z4668" s="2"/>
      <c r="AB4668" s="15"/>
      <c r="AC4668" s="15"/>
    </row>
    <row r="4669" spans="22:29" x14ac:dyDescent="0.25">
      <c r="V4669" s="2"/>
      <c r="W4669" s="2"/>
      <c r="X4669" s="2"/>
      <c r="Z4669" s="2"/>
      <c r="AB4669" s="15"/>
      <c r="AC4669" s="15"/>
    </row>
    <row r="4670" spans="22:29" x14ac:dyDescent="0.25">
      <c r="V4670" s="2"/>
      <c r="W4670" s="2"/>
      <c r="X4670" s="2"/>
      <c r="Z4670" s="2"/>
      <c r="AB4670" s="15"/>
      <c r="AC4670" s="15"/>
    </row>
    <row r="4671" spans="22:29" x14ac:dyDescent="0.25">
      <c r="V4671" s="2"/>
      <c r="W4671" s="2"/>
      <c r="X4671" s="2"/>
      <c r="Z4671" s="2"/>
      <c r="AB4671" s="15"/>
      <c r="AC4671" s="15"/>
    </row>
    <row r="4672" spans="22:29" x14ac:dyDescent="0.25">
      <c r="V4672" s="2"/>
      <c r="W4672" s="2"/>
      <c r="X4672" s="2"/>
      <c r="Z4672" s="2"/>
      <c r="AB4672" s="15"/>
      <c r="AC4672" s="15"/>
    </row>
    <row r="4673" spans="22:29" x14ac:dyDescent="0.25">
      <c r="V4673" s="2"/>
      <c r="W4673" s="2"/>
      <c r="X4673" s="2"/>
      <c r="Z4673" s="2"/>
      <c r="AB4673" s="15"/>
      <c r="AC4673" s="15"/>
    </row>
    <row r="4674" spans="22:29" x14ac:dyDescent="0.25">
      <c r="V4674" s="2"/>
      <c r="W4674" s="2"/>
      <c r="X4674" s="2"/>
      <c r="Z4674" s="2"/>
      <c r="AB4674" s="15"/>
      <c r="AC4674" s="15"/>
    </row>
    <row r="4675" spans="22:29" x14ac:dyDescent="0.25">
      <c r="V4675" s="2"/>
      <c r="W4675" s="2"/>
      <c r="X4675" s="2"/>
      <c r="Z4675" s="2"/>
      <c r="AB4675" s="15"/>
      <c r="AC4675" s="15"/>
    </row>
    <row r="4676" spans="22:29" x14ac:dyDescent="0.25">
      <c r="V4676" s="2"/>
      <c r="W4676" s="2"/>
      <c r="X4676" s="2"/>
      <c r="Z4676" s="2"/>
      <c r="AB4676" s="15"/>
      <c r="AC4676" s="15"/>
    </row>
    <row r="4677" spans="22:29" x14ac:dyDescent="0.25">
      <c r="V4677" s="2"/>
      <c r="W4677" s="2"/>
      <c r="X4677" s="2"/>
      <c r="Z4677" s="2"/>
      <c r="AB4677" s="15"/>
      <c r="AC4677" s="15"/>
    </row>
    <row r="4678" spans="22:29" x14ac:dyDescent="0.25">
      <c r="V4678" s="2"/>
      <c r="W4678" s="2"/>
      <c r="X4678" s="2"/>
      <c r="Z4678" s="2"/>
      <c r="AB4678" s="15"/>
      <c r="AC4678" s="15"/>
    </row>
    <row r="4679" spans="22:29" x14ac:dyDescent="0.25">
      <c r="V4679" s="2"/>
      <c r="W4679" s="2"/>
      <c r="X4679" s="2"/>
      <c r="Z4679" s="2"/>
      <c r="AB4679" s="15"/>
      <c r="AC4679" s="15"/>
    </row>
    <row r="4680" spans="22:29" x14ac:dyDescent="0.25">
      <c r="V4680" s="2"/>
      <c r="W4680" s="2"/>
      <c r="X4680" s="2"/>
      <c r="Z4680" s="2"/>
      <c r="AB4680" s="15"/>
      <c r="AC4680" s="15"/>
    </row>
    <row r="4681" spans="22:29" x14ac:dyDescent="0.25">
      <c r="V4681" s="2"/>
      <c r="W4681" s="2"/>
      <c r="X4681" s="2"/>
      <c r="Z4681" s="2"/>
      <c r="AB4681" s="15"/>
      <c r="AC4681" s="15"/>
    </row>
    <row r="4682" spans="22:29" x14ac:dyDescent="0.25">
      <c r="V4682" s="2"/>
      <c r="W4682" s="2"/>
      <c r="X4682" s="2"/>
      <c r="Z4682" s="2"/>
      <c r="AB4682" s="15"/>
      <c r="AC4682" s="15"/>
    </row>
    <row r="4683" spans="22:29" x14ac:dyDescent="0.25">
      <c r="V4683" s="2"/>
      <c r="W4683" s="2"/>
      <c r="X4683" s="2"/>
      <c r="Z4683" s="2"/>
      <c r="AB4683" s="15"/>
      <c r="AC4683" s="15"/>
    </row>
    <row r="4684" spans="22:29" x14ac:dyDescent="0.25">
      <c r="V4684" s="2"/>
      <c r="W4684" s="2"/>
      <c r="X4684" s="2"/>
      <c r="Z4684" s="2"/>
      <c r="AB4684" s="15"/>
      <c r="AC4684" s="15"/>
    </row>
    <row r="4685" spans="22:29" x14ac:dyDescent="0.25">
      <c r="V4685" s="2"/>
      <c r="W4685" s="2"/>
      <c r="X4685" s="2"/>
      <c r="Z4685" s="2"/>
      <c r="AB4685" s="15"/>
      <c r="AC4685" s="15"/>
    </row>
    <row r="4686" spans="22:29" x14ac:dyDescent="0.25">
      <c r="V4686" s="2"/>
      <c r="W4686" s="2"/>
      <c r="X4686" s="2"/>
      <c r="Z4686" s="2"/>
      <c r="AB4686" s="15"/>
      <c r="AC4686" s="15"/>
    </row>
    <row r="4687" spans="22:29" x14ac:dyDescent="0.25">
      <c r="V4687" s="2"/>
      <c r="W4687" s="2"/>
      <c r="X4687" s="2"/>
      <c r="Z4687" s="2"/>
      <c r="AB4687" s="15"/>
      <c r="AC4687" s="15"/>
    </row>
    <row r="4688" spans="22:29" x14ac:dyDescent="0.25">
      <c r="V4688" s="2"/>
      <c r="W4688" s="2"/>
      <c r="X4688" s="2"/>
      <c r="Z4688" s="2"/>
      <c r="AB4688" s="15"/>
      <c r="AC4688" s="15"/>
    </row>
    <row r="4689" spans="22:29" x14ac:dyDescent="0.25">
      <c r="V4689" s="2"/>
      <c r="W4689" s="2"/>
      <c r="X4689" s="2"/>
      <c r="Z4689" s="2"/>
      <c r="AB4689" s="15"/>
      <c r="AC4689" s="15"/>
    </row>
    <row r="4690" spans="22:29" x14ac:dyDescent="0.25">
      <c r="V4690" s="2"/>
      <c r="W4690" s="2"/>
      <c r="X4690" s="2"/>
      <c r="Z4690" s="2"/>
      <c r="AB4690" s="15"/>
      <c r="AC4690" s="15"/>
    </row>
    <row r="4691" spans="22:29" x14ac:dyDescent="0.25">
      <c r="V4691" s="2"/>
      <c r="W4691" s="2"/>
      <c r="X4691" s="2"/>
      <c r="Z4691" s="2"/>
      <c r="AB4691" s="15"/>
      <c r="AC4691" s="15"/>
    </row>
    <row r="4692" spans="22:29" x14ac:dyDescent="0.25">
      <c r="V4692" s="2"/>
      <c r="W4692" s="2"/>
      <c r="X4692" s="2"/>
      <c r="Z4692" s="2"/>
      <c r="AB4692" s="15"/>
      <c r="AC4692" s="15"/>
    </row>
    <row r="4693" spans="22:29" x14ac:dyDescent="0.25">
      <c r="V4693" s="2"/>
      <c r="W4693" s="2"/>
      <c r="X4693" s="2"/>
      <c r="Z4693" s="2"/>
      <c r="AB4693" s="15"/>
      <c r="AC4693" s="15"/>
    </row>
    <row r="4694" spans="22:29" x14ac:dyDescent="0.25">
      <c r="V4694" s="2"/>
      <c r="W4694" s="2"/>
      <c r="X4694" s="2"/>
      <c r="Z4694" s="2"/>
      <c r="AB4694" s="15"/>
      <c r="AC4694" s="15"/>
    </row>
    <row r="4695" spans="22:29" x14ac:dyDescent="0.25">
      <c r="V4695" s="2"/>
      <c r="W4695" s="2"/>
      <c r="X4695" s="2"/>
      <c r="Z4695" s="2"/>
      <c r="AB4695" s="15"/>
      <c r="AC4695" s="15"/>
    </row>
    <row r="4696" spans="22:29" x14ac:dyDescent="0.25">
      <c r="V4696" s="2"/>
      <c r="W4696" s="2"/>
      <c r="X4696" s="2"/>
      <c r="Z4696" s="2"/>
      <c r="AB4696" s="15"/>
      <c r="AC4696" s="15"/>
    </row>
    <row r="4697" spans="22:29" x14ac:dyDescent="0.25">
      <c r="V4697" s="2"/>
      <c r="W4697" s="2"/>
      <c r="X4697" s="2"/>
      <c r="Z4697" s="2"/>
      <c r="AB4697" s="15"/>
      <c r="AC4697" s="15"/>
    </row>
    <row r="4698" spans="22:29" x14ac:dyDescent="0.25">
      <c r="V4698" s="2"/>
      <c r="W4698" s="2"/>
      <c r="X4698" s="2"/>
      <c r="Z4698" s="2"/>
      <c r="AB4698" s="15"/>
      <c r="AC4698" s="15"/>
    </row>
    <row r="4699" spans="22:29" x14ac:dyDescent="0.25">
      <c r="V4699" s="2"/>
      <c r="W4699" s="2"/>
      <c r="X4699" s="2"/>
      <c r="Z4699" s="2"/>
      <c r="AB4699" s="15"/>
      <c r="AC4699" s="15"/>
    </row>
    <row r="4700" spans="22:29" x14ac:dyDescent="0.25">
      <c r="V4700" s="2"/>
      <c r="W4700" s="2"/>
      <c r="X4700" s="2"/>
      <c r="Z4700" s="2"/>
      <c r="AB4700" s="15"/>
      <c r="AC4700" s="15"/>
    </row>
    <row r="4701" spans="22:29" x14ac:dyDescent="0.25">
      <c r="V4701" s="2"/>
      <c r="W4701" s="2"/>
      <c r="X4701" s="2"/>
      <c r="Z4701" s="2"/>
      <c r="AB4701" s="15"/>
      <c r="AC4701" s="15"/>
    </row>
    <row r="4702" spans="22:29" x14ac:dyDescent="0.25">
      <c r="V4702" s="2"/>
      <c r="W4702" s="2"/>
      <c r="X4702" s="2"/>
      <c r="Z4702" s="2"/>
      <c r="AB4702" s="15"/>
      <c r="AC4702" s="15"/>
    </row>
    <row r="4703" spans="22:29" x14ac:dyDescent="0.25">
      <c r="V4703" s="2"/>
      <c r="W4703" s="2"/>
      <c r="X4703" s="2"/>
      <c r="Z4703" s="2"/>
      <c r="AB4703" s="15"/>
      <c r="AC4703" s="15"/>
    </row>
    <row r="4704" spans="22:29" x14ac:dyDescent="0.25">
      <c r="V4704" s="2"/>
      <c r="W4704" s="2"/>
      <c r="X4704" s="2"/>
      <c r="Z4704" s="2"/>
      <c r="AB4704" s="15"/>
      <c r="AC4704" s="15"/>
    </row>
    <row r="4705" spans="22:29" x14ac:dyDescent="0.25">
      <c r="V4705" s="2"/>
      <c r="W4705" s="2"/>
      <c r="X4705" s="2"/>
      <c r="Z4705" s="2"/>
      <c r="AB4705" s="15"/>
      <c r="AC4705" s="15"/>
    </row>
    <row r="4706" spans="22:29" x14ac:dyDescent="0.25">
      <c r="V4706" s="2"/>
      <c r="W4706" s="2"/>
      <c r="X4706" s="2"/>
      <c r="Z4706" s="2"/>
      <c r="AB4706" s="15"/>
      <c r="AC4706" s="15"/>
    </row>
    <row r="4707" spans="22:29" x14ac:dyDescent="0.25">
      <c r="V4707" s="2"/>
      <c r="W4707" s="2"/>
      <c r="X4707" s="2"/>
      <c r="Z4707" s="2"/>
      <c r="AB4707" s="15"/>
      <c r="AC4707" s="15"/>
    </row>
    <row r="4708" spans="22:29" x14ac:dyDescent="0.25">
      <c r="V4708" s="2"/>
      <c r="W4708" s="2"/>
      <c r="X4708" s="2"/>
      <c r="Z4708" s="2"/>
      <c r="AB4708" s="15"/>
      <c r="AC4708" s="15"/>
    </row>
    <row r="4709" spans="22:29" x14ac:dyDescent="0.25">
      <c r="V4709" s="2"/>
      <c r="W4709" s="2"/>
      <c r="X4709" s="2"/>
      <c r="Z4709" s="2"/>
      <c r="AB4709" s="15"/>
      <c r="AC4709" s="15"/>
    </row>
    <row r="4710" spans="22:29" x14ac:dyDescent="0.25">
      <c r="V4710" s="2"/>
      <c r="W4710" s="2"/>
      <c r="X4710" s="2"/>
      <c r="Z4710" s="2"/>
      <c r="AB4710" s="15"/>
      <c r="AC4710" s="15"/>
    </row>
    <row r="4711" spans="22:29" x14ac:dyDescent="0.25">
      <c r="V4711" s="2"/>
      <c r="W4711" s="2"/>
      <c r="X4711" s="2"/>
      <c r="Z4711" s="2"/>
      <c r="AB4711" s="15"/>
      <c r="AC4711" s="15"/>
    </row>
    <row r="4712" spans="22:29" x14ac:dyDescent="0.25">
      <c r="V4712" s="2"/>
      <c r="W4712" s="2"/>
      <c r="X4712" s="2"/>
      <c r="Z4712" s="2"/>
      <c r="AB4712" s="15"/>
      <c r="AC4712" s="15"/>
    </row>
    <row r="4713" spans="22:29" x14ac:dyDescent="0.25">
      <c r="V4713" s="2"/>
      <c r="W4713" s="2"/>
      <c r="X4713" s="2"/>
      <c r="Z4713" s="2"/>
      <c r="AB4713" s="15"/>
      <c r="AC4713" s="15"/>
    </row>
    <row r="4714" spans="22:29" x14ac:dyDescent="0.25">
      <c r="V4714" s="2"/>
      <c r="W4714" s="2"/>
      <c r="X4714" s="2"/>
      <c r="Z4714" s="2"/>
      <c r="AB4714" s="15"/>
      <c r="AC4714" s="15"/>
    </row>
    <row r="4715" spans="22:29" x14ac:dyDescent="0.25">
      <c r="V4715" s="2"/>
      <c r="W4715" s="2"/>
      <c r="X4715" s="2"/>
      <c r="Z4715" s="2"/>
      <c r="AB4715" s="15"/>
      <c r="AC4715" s="15"/>
    </row>
    <row r="4716" spans="22:29" x14ac:dyDescent="0.25">
      <c r="V4716" s="2"/>
      <c r="W4716" s="2"/>
      <c r="X4716" s="2"/>
      <c r="Z4716" s="2"/>
      <c r="AB4716" s="15"/>
      <c r="AC4716" s="15"/>
    </row>
    <row r="4717" spans="22:29" x14ac:dyDescent="0.25">
      <c r="V4717" s="2"/>
      <c r="W4717" s="2"/>
      <c r="X4717" s="2"/>
      <c r="Z4717" s="2"/>
      <c r="AB4717" s="15"/>
      <c r="AC4717" s="15"/>
    </row>
    <row r="4718" spans="22:29" x14ac:dyDescent="0.25">
      <c r="V4718" s="2"/>
      <c r="W4718" s="2"/>
      <c r="X4718" s="2"/>
      <c r="Z4718" s="2"/>
      <c r="AB4718" s="15"/>
      <c r="AC4718" s="15"/>
    </row>
    <row r="4719" spans="22:29" x14ac:dyDescent="0.25">
      <c r="V4719" s="2"/>
      <c r="W4719" s="2"/>
      <c r="X4719" s="2"/>
      <c r="Z4719" s="2"/>
      <c r="AB4719" s="15"/>
      <c r="AC4719" s="15"/>
    </row>
    <row r="4720" spans="22:29" x14ac:dyDescent="0.25">
      <c r="V4720" s="2"/>
      <c r="W4720" s="2"/>
      <c r="X4720" s="2"/>
      <c r="Z4720" s="2"/>
      <c r="AB4720" s="15"/>
      <c r="AC4720" s="15"/>
    </row>
    <row r="4721" spans="22:29" x14ac:dyDescent="0.25">
      <c r="V4721" s="2"/>
      <c r="W4721" s="2"/>
      <c r="X4721" s="2"/>
      <c r="Z4721" s="2"/>
      <c r="AB4721" s="15"/>
      <c r="AC4721" s="15"/>
    </row>
    <row r="4722" spans="22:29" x14ac:dyDescent="0.25">
      <c r="V4722" s="2"/>
      <c r="W4722" s="2"/>
      <c r="X4722" s="2"/>
      <c r="Z4722" s="2"/>
      <c r="AB4722" s="15"/>
      <c r="AC4722" s="15"/>
    </row>
    <row r="4723" spans="22:29" x14ac:dyDescent="0.25">
      <c r="V4723" s="2"/>
      <c r="W4723" s="2"/>
      <c r="X4723" s="2"/>
      <c r="Z4723" s="2"/>
      <c r="AB4723" s="15"/>
      <c r="AC4723" s="15"/>
    </row>
    <row r="4724" spans="22:29" x14ac:dyDescent="0.25">
      <c r="V4724" s="2"/>
      <c r="W4724" s="2"/>
      <c r="X4724" s="2"/>
      <c r="Z4724" s="2"/>
      <c r="AB4724" s="15"/>
      <c r="AC4724" s="15"/>
    </row>
    <row r="4725" spans="22:29" x14ac:dyDescent="0.25">
      <c r="V4725" s="2"/>
      <c r="W4725" s="2"/>
      <c r="X4725" s="2"/>
      <c r="Z4725" s="2"/>
      <c r="AB4725" s="15"/>
      <c r="AC4725" s="15"/>
    </row>
    <row r="4726" spans="22:29" x14ac:dyDescent="0.25">
      <c r="V4726" s="2"/>
      <c r="W4726" s="2"/>
      <c r="X4726" s="2"/>
      <c r="Z4726" s="2"/>
      <c r="AB4726" s="15"/>
      <c r="AC4726" s="15"/>
    </row>
    <row r="4727" spans="22:29" x14ac:dyDescent="0.25">
      <c r="V4727" s="2"/>
      <c r="W4727" s="2"/>
      <c r="X4727" s="2"/>
      <c r="Z4727" s="2"/>
      <c r="AB4727" s="15"/>
      <c r="AC4727" s="15"/>
    </row>
    <row r="4728" spans="22:29" x14ac:dyDescent="0.25">
      <c r="V4728" s="2"/>
      <c r="W4728" s="2"/>
      <c r="X4728" s="2"/>
      <c r="Z4728" s="2"/>
      <c r="AB4728" s="15"/>
      <c r="AC4728" s="15"/>
    </row>
    <row r="4729" spans="22:29" x14ac:dyDescent="0.25">
      <c r="V4729" s="2"/>
      <c r="W4729" s="2"/>
      <c r="X4729" s="2"/>
      <c r="Z4729" s="2"/>
      <c r="AB4729" s="15"/>
      <c r="AC4729" s="15"/>
    </row>
    <row r="4730" spans="22:29" x14ac:dyDescent="0.25">
      <c r="V4730" s="2"/>
      <c r="W4730" s="2"/>
      <c r="X4730" s="2"/>
      <c r="Z4730" s="2"/>
      <c r="AB4730" s="15"/>
      <c r="AC4730" s="15"/>
    </row>
    <row r="4731" spans="22:29" x14ac:dyDescent="0.25">
      <c r="V4731" s="2"/>
      <c r="W4731" s="2"/>
      <c r="X4731" s="2"/>
      <c r="Z4731" s="2"/>
      <c r="AB4731" s="15"/>
      <c r="AC4731" s="15"/>
    </row>
    <row r="4732" spans="22:29" x14ac:dyDescent="0.25">
      <c r="V4732" s="2"/>
      <c r="W4732" s="2"/>
      <c r="X4732" s="2"/>
      <c r="Z4732" s="2"/>
      <c r="AB4732" s="15"/>
      <c r="AC4732" s="15"/>
    </row>
    <row r="4733" spans="22:29" x14ac:dyDescent="0.25">
      <c r="V4733" s="2"/>
      <c r="W4733" s="2"/>
      <c r="X4733" s="2"/>
      <c r="Z4733" s="2"/>
      <c r="AB4733" s="15"/>
      <c r="AC4733" s="15"/>
    </row>
    <row r="4734" spans="22:29" x14ac:dyDescent="0.25">
      <c r="V4734" s="2"/>
      <c r="W4734" s="2"/>
      <c r="X4734" s="2"/>
      <c r="Z4734" s="2"/>
      <c r="AB4734" s="15"/>
      <c r="AC4734" s="15"/>
    </row>
    <row r="4735" spans="22:29" x14ac:dyDescent="0.25">
      <c r="V4735" s="2"/>
      <c r="W4735" s="2"/>
      <c r="X4735" s="2"/>
      <c r="Z4735" s="2"/>
      <c r="AB4735" s="15"/>
      <c r="AC4735" s="15"/>
    </row>
    <row r="4736" spans="22:29" x14ac:dyDescent="0.25">
      <c r="V4736" s="2"/>
      <c r="W4736" s="2"/>
      <c r="X4736" s="2"/>
      <c r="Z4736" s="2"/>
      <c r="AB4736" s="15"/>
      <c r="AC4736" s="15"/>
    </row>
    <row r="4737" spans="22:29" x14ac:dyDescent="0.25">
      <c r="V4737" s="2"/>
      <c r="W4737" s="2"/>
      <c r="X4737" s="2"/>
      <c r="Z4737" s="2"/>
      <c r="AB4737" s="15"/>
      <c r="AC4737" s="15"/>
    </row>
    <row r="4738" spans="22:29" x14ac:dyDescent="0.25">
      <c r="V4738" s="2"/>
      <c r="W4738" s="2"/>
      <c r="X4738" s="2"/>
      <c r="Z4738" s="2"/>
      <c r="AB4738" s="15"/>
      <c r="AC4738" s="15"/>
    </row>
    <row r="4739" spans="22:29" x14ac:dyDescent="0.25">
      <c r="V4739" s="2"/>
      <c r="W4739" s="2"/>
      <c r="X4739" s="2"/>
      <c r="Z4739" s="2"/>
      <c r="AB4739" s="15"/>
      <c r="AC4739" s="15"/>
    </row>
    <row r="4740" spans="22:29" x14ac:dyDescent="0.25">
      <c r="V4740" s="2"/>
      <c r="W4740" s="2"/>
      <c r="X4740" s="2"/>
      <c r="Z4740" s="2"/>
      <c r="AB4740" s="15"/>
      <c r="AC4740" s="15"/>
    </row>
    <row r="4741" spans="22:29" x14ac:dyDescent="0.25">
      <c r="V4741" s="2"/>
      <c r="W4741" s="2"/>
      <c r="X4741" s="2"/>
      <c r="Z4741" s="2"/>
      <c r="AB4741" s="15"/>
      <c r="AC4741" s="15"/>
    </row>
    <row r="4742" spans="22:29" x14ac:dyDescent="0.25">
      <c r="V4742" s="2"/>
      <c r="W4742" s="2"/>
      <c r="X4742" s="2"/>
      <c r="Z4742" s="2"/>
      <c r="AB4742" s="15"/>
      <c r="AC4742" s="15"/>
    </row>
    <row r="4743" spans="22:29" x14ac:dyDescent="0.25">
      <c r="V4743" s="2"/>
      <c r="W4743" s="2"/>
      <c r="X4743" s="2"/>
      <c r="Z4743" s="2"/>
      <c r="AB4743" s="15"/>
      <c r="AC4743" s="15"/>
    </row>
    <row r="4744" spans="22:29" x14ac:dyDescent="0.25">
      <c r="V4744" s="2"/>
      <c r="W4744" s="2"/>
      <c r="X4744" s="2"/>
      <c r="Z4744" s="2"/>
      <c r="AB4744" s="15"/>
      <c r="AC4744" s="15"/>
    </row>
    <row r="4745" spans="22:29" x14ac:dyDescent="0.25">
      <c r="V4745" s="2"/>
      <c r="W4745" s="2"/>
      <c r="X4745" s="2"/>
      <c r="Z4745" s="2"/>
      <c r="AB4745" s="15"/>
      <c r="AC4745" s="15"/>
    </row>
    <row r="4746" spans="22:29" x14ac:dyDescent="0.25">
      <c r="V4746" s="2"/>
      <c r="W4746" s="2"/>
      <c r="X4746" s="2"/>
      <c r="Z4746" s="2"/>
      <c r="AB4746" s="15"/>
      <c r="AC4746" s="15"/>
    </row>
    <row r="4747" spans="22:29" x14ac:dyDescent="0.25">
      <c r="V4747" s="2"/>
      <c r="W4747" s="2"/>
      <c r="X4747" s="2"/>
      <c r="Z4747" s="2"/>
      <c r="AB4747" s="15"/>
      <c r="AC4747" s="15"/>
    </row>
    <row r="4748" spans="22:29" x14ac:dyDescent="0.25">
      <c r="V4748" s="2"/>
      <c r="W4748" s="2"/>
      <c r="X4748" s="2"/>
      <c r="Z4748" s="2"/>
      <c r="AB4748" s="15"/>
      <c r="AC4748" s="15"/>
    </row>
    <row r="4749" spans="22:29" x14ac:dyDescent="0.25">
      <c r="V4749" s="2"/>
      <c r="W4749" s="2"/>
      <c r="X4749" s="2"/>
      <c r="Z4749" s="2"/>
      <c r="AB4749" s="15"/>
      <c r="AC4749" s="15"/>
    </row>
    <row r="4750" spans="22:29" x14ac:dyDescent="0.25">
      <c r="V4750" s="2"/>
      <c r="W4750" s="2"/>
      <c r="X4750" s="2"/>
      <c r="Z4750" s="2"/>
      <c r="AB4750" s="15"/>
      <c r="AC4750" s="15"/>
    </row>
    <row r="4751" spans="22:29" x14ac:dyDescent="0.25">
      <c r="V4751" s="2"/>
      <c r="W4751" s="2"/>
      <c r="X4751" s="2"/>
      <c r="Z4751" s="2"/>
      <c r="AB4751" s="15"/>
      <c r="AC4751" s="15"/>
    </row>
    <row r="4752" spans="22:29" x14ac:dyDescent="0.25">
      <c r="V4752" s="2"/>
      <c r="W4752" s="2"/>
      <c r="X4752" s="2"/>
      <c r="Z4752" s="2"/>
      <c r="AB4752" s="15"/>
      <c r="AC4752" s="15"/>
    </row>
    <row r="4753" spans="22:29" x14ac:dyDescent="0.25">
      <c r="V4753" s="2"/>
      <c r="W4753" s="2"/>
      <c r="X4753" s="2"/>
      <c r="Z4753" s="2"/>
      <c r="AB4753" s="15"/>
      <c r="AC4753" s="15"/>
    </row>
    <row r="4754" spans="22:29" x14ac:dyDescent="0.25">
      <c r="V4754" s="2"/>
      <c r="W4754" s="2"/>
      <c r="X4754" s="2"/>
      <c r="Z4754" s="2"/>
      <c r="AB4754" s="15"/>
      <c r="AC4754" s="15"/>
    </row>
    <row r="4755" spans="22:29" x14ac:dyDescent="0.25">
      <c r="V4755" s="2"/>
      <c r="W4755" s="2"/>
      <c r="X4755" s="2"/>
      <c r="Z4755" s="2"/>
      <c r="AB4755" s="15"/>
      <c r="AC4755" s="15"/>
    </row>
    <row r="4756" spans="22:29" x14ac:dyDescent="0.25">
      <c r="V4756" s="2"/>
      <c r="W4756" s="2"/>
      <c r="X4756" s="2"/>
      <c r="Z4756" s="2"/>
      <c r="AB4756" s="15"/>
      <c r="AC4756" s="15"/>
    </row>
    <row r="4757" spans="22:29" x14ac:dyDescent="0.25">
      <c r="V4757" s="2"/>
      <c r="W4757" s="2"/>
      <c r="X4757" s="2"/>
      <c r="Z4757" s="2"/>
      <c r="AB4757" s="15"/>
      <c r="AC4757" s="15"/>
    </row>
    <row r="4758" spans="22:29" x14ac:dyDescent="0.25">
      <c r="V4758" s="2"/>
      <c r="W4758" s="2"/>
      <c r="X4758" s="2"/>
      <c r="Z4758" s="2"/>
      <c r="AB4758" s="15"/>
      <c r="AC4758" s="15"/>
    </row>
    <row r="4759" spans="22:29" x14ac:dyDescent="0.25">
      <c r="V4759" s="2"/>
      <c r="W4759" s="2"/>
      <c r="X4759" s="2"/>
      <c r="Z4759" s="2"/>
      <c r="AB4759" s="15"/>
      <c r="AC4759" s="15"/>
    </row>
    <row r="4760" spans="22:29" x14ac:dyDescent="0.25">
      <c r="V4760" s="2"/>
      <c r="W4760" s="2"/>
      <c r="X4760" s="2"/>
      <c r="Z4760" s="2"/>
      <c r="AB4760" s="15"/>
      <c r="AC4760" s="15"/>
    </row>
    <row r="4761" spans="22:29" x14ac:dyDescent="0.25">
      <c r="V4761" s="2"/>
      <c r="W4761" s="2"/>
      <c r="X4761" s="2"/>
      <c r="Z4761" s="2"/>
      <c r="AB4761" s="15"/>
      <c r="AC4761" s="15"/>
    </row>
    <row r="4762" spans="22:29" x14ac:dyDescent="0.25">
      <c r="V4762" s="2"/>
      <c r="W4762" s="2"/>
      <c r="X4762" s="2"/>
      <c r="Z4762" s="2"/>
      <c r="AB4762" s="15"/>
      <c r="AC4762" s="15"/>
    </row>
    <row r="4763" spans="22:29" x14ac:dyDescent="0.25">
      <c r="V4763" s="2"/>
      <c r="W4763" s="2"/>
      <c r="X4763" s="2"/>
      <c r="Z4763" s="2"/>
      <c r="AB4763" s="15"/>
      <c r="AC4763" s="15"/>
    </row>
    <row r="4764" spans="22:29" x14ac:dyDescent="0.25">
      <c r="V4764" s="2"/>
      <c r="W4764" s="2"/>
      <c r="X4764" s="2"/>
      <c r="Z4764" s="2"/>
      <c r="AB4764" s="15"/>
      <c r="AC4764" s="15"/>
    </row>
    <row r="4765" spans="22:29" x14ac:dyDescent="0.25">
      <c r="V4765" s="2"/>
      <c r="W4765" s="2"/>
      <c r="X4765" s="2"/>
      <c r="Z4765" s="2"/>
      <c r="AB4765" s="15"/>
      <c r="AC4765" s="15"/>
    </row>
    <row r="4766" spans="22:29" x14ac:dyDescent="0.25">
      <c r="V4766" s="2"/>
      <c r="W4766" s="2"/>
      <c r="X4766" s="2"/>
      <c r="Z4766" s="2"/>
      <c r="AB4766" s="15"/>
      <c r="AC4766" s="15"/>
    </row>
    <row r="4767" spans="22:29" x14ac:dyDescent="0.25">
      <c r="V4767" s="2"/>
      <c r="W4767" s="2"/>
      <c r="X4767" s="2"/>
      <c r="Z4767" s="2"/>
      <c r="AB4767" s="15"/>
      <c r="AC4767" s="15"/>
    </row>
    <row r="4768" spans="22:29" x14ac:dyDescent="0.25">
      <c r="V4768" s="2"/>
      <c r="W4768" s="2"/>
      <c r="X4768" s="2"/>
      <c r="Z4768" s="2"/>
      <c r="AB4768" s="15"/>
      <c r="AC4768" s="15"/>
    </row>
    <row r="4769" spans="22:29" x14ac:dyDescent="0.25">
      <c r="V4769" s="2"/>
      <c r="W4769" s="2"/>
      <c r="X4769" s="2"/>
      <c r="Z4769" s="2"/>
      <c r="AB4769" s="15"/>
      <c r="AC4769" s="15"/>
    </row>
    <row r="4770" spans="22:29" x14ac:dyDescent="0.25">
      <c r="V4770" s="2"/>
      <c r="W4770" s="2"/>
      <c r="X4770" s="2"/>
      <c r="Z4770" s="2"/>
      <c r="AB4770" s="15"/>
      <c r="AC4770" s="15"/>
    </row>
    <row r="4771" spans="22:29" x14ac:dyDescent="0.25">
      <c r="V4771" s="2"/>
      <c r="W4771" s="2"/>
      <c r="X4771" s="2"/>
      <c r="Z4771" s="2"/>
      <c r="AB4771" s="15"/>
      <c r="AC4771" s="15"/>
    </row>
    <row r="4772" spans="22:29" x14ac:dyDescent="0.25">
      <c r="V4772" s="2"/>
      <c r="W4772" s="2"/>
      <c r="X4772" s="2"/>
      <c r="Z4772" s="2"/>
      <c r="AB4772" s="15"/>
      <c r="AC4772" s="15"/>
    </row>
    <row r="4773" spans="22:29" x14ac:dyDescent="0.25">
      <c r="V4773" s="2"/>
      <c r="W4773" s="2"/>
      <c r="X4773" s="2"/>
      <c r="Z4773" s="2"/>
      <c r="AB4773" s="15"/>
      <c r="AC4773" s="15"/>
    </row>
    <row r="4774" spans="22:29" x14ac:dyDescent="0.25">
      <c r="V4774" s="2"/>
      <c r="W4774" s="2"/>
      <c r="X4774" s="2"/>
      <c r="Z4774" s="2"/>
      <c r="AB4774" s="15"/>
      <c r="AC4774" s="15"/>
    </row>
    <row r="4775" spans="22:29" x14ac:dyDescent="0.25">
      <c r="V4775" s="2"/>
      <c r="W4775" s="2"/>
      <c r="X4775" s="2"/>
      <c r="Z4775" s="2"/>
      <c r="AB4775" s="15"/>
      <c r="AC4775" s="15"/>
    </row>
    <row r="4776" spans="22:29" x14ac:dyDescent="0.25">
      <c r="V4776" s="2"/>
      <c r="W4776" s="2"/>
      <c r="X4776" s="2"/>
      <c r="Z4776" s="2"/>
      <c r="AB4776" s="15"/>
      <c r="AC4776" s="15"/>
    </row>
    <row r="4777" spans="22:29" x14ac:dyDescent="0.25">
      <c r="V4777" s="2"/>
      <c r="W4777" s="2"/>
      <c r="X4777" s="2"/>
      <c r="Z4777" s="2"/>
      <c r="AB4777" s="15"/>
      <c r="AC4777" s="15"/>
    </row>
    <row r="4778" spans="22:29" x14ac:dyDescent="0.25">
      <c r="V4778" s="2"/>
      <c r="W4778" s="2"/>
      <c r="X4778" s="2"/>
      <c r="Z4778" s="2"/>
      <c r="AB4778" s="15"/>
      <c r="AC4778" s="15"/>
    </row>
    <row r="4779" spans="22:29" x14ac:dyDescent="0.25">
      <c r="V4779" s="2"/>
      <c r="W4779" s="2"/>
      <c r="X4779" s="2"/>
      <c r="Z4779" s="2"/>
      <c r="AB4779" s="15"/>
      <c r="AC4779" s="15"/>
    </row>
    <row r="4780" spans="22:29" x14ac:dyDescent="0.25">
      <c r="V4780" s="2"/>
      <c r="W4780" s="2"/>
      <c r="X4780" s="2"/>
      <c r="Z4780" s="2"/>
      <c r="AB4780" s="15"/>
      <c r="AC4780" s="15"/>
    </row>
    <row r="4781" spans="22:29" x14ac:dyDescent="0.25">
      <c r="V4781" s="2"/>
      <c r="W4781" s="2"/>
      <c r="X4781" s="2"/>
      <c r="Z4781" s="2"/>
      <c r="AB4781" s="15"/>
      <c r="AC4781" s="15"/>
    </row>
    <row r="4782" spans="22:29" x14ac:dyDescent="0.25">
      <c r="V4782" s="2"/>
      <c r="W4782" s="2"/>
      <c r="X4782" s="2"/>
      <c r="Z4782" s="2"/>
      <c r="AB4782" s="15"/>
      <c r="AC4782" s="15"/>
    </row>
    <row r="4783" spans="22:29" x14ac:dyDescent="0.25">
      <c r="V4783" s="2"/>
      <c r="W4783" s="2"/>
      <c r="X4783" s="2"/>
      <c r="Z4783" s="2"/>
      <c r="AB4783" s="15"/>
      <c r="AC4783" s="15"/>
    </row>
    <row r="4784" spans="22:29" x14ac:dyDescent="0.25">
      <c r="V4784" s="2"/>
      <c r="W4784" s="2"/>
      <c r="X4784" s="2"/>
      <c r="Z4784" s="2"/>
      <c r="AB4784" s="15"/>
      <c r="AC4784" s="15"/>
    </row>
    <row r="4785" spans="22:29" x14ac:dyDescent="0.25">
      <c r="V4785" s="2"/>
      <c r="W4785" s="2"/>
      <c r="X4785" s="2"/>
      <c r="Z4785" s="2"/>
      <c r="AB4785" s="15"/>
      <c r="AC4785" s="15"/>
    </row>
    <row r="4786" spans="22:29" x14ac:dyDescent="0.25">
      <c r="V4786" s="2"/>
      <c r="W4786" s="2"/>
      <c r="X4786" s="2"/>
      <c r="Z4786" s="2"/>
      <c r="AB4786" s="15"/>
      <c r="AC4786" s="15"/>
    </row>
    <row r="4787" spans="22:29" x14ac:dyDescent="0.25">
      <c r="V4787" s="2"/>
      <c r="W4787" s="2"/>
      <c r="X4787" s="2"/>
      <c r="Z4787" s="2"/>
      <c r="AB4787" s="15"/>
      <c r="AC4787" s="15"/>
    </row>
    <row r="4788" spans="22:29" x14ac:dyDescent="0.25">
      <c r="V4788" s="2"/>
      <c r="W4788" s="2"/>
      <c r="X4788" s="2"/>
      <c r="Z4788" s="2"/>
      <c r="AB4788" s="15"/>
      <c r="AC4788" s="15"/>
    </row>
    <row r="4789" spans="22:29" x14ac:dyDescent="0.25">
      <c r="V4789" s="2"/>
      <c r="W4789" s="2"/>
      <c r="X4789" s="2"/>
      <c r="Z4789" s="2"/>
      <c r="AB4789" s="15"/>
      <c r="AC4789" s="15"/>
    </row>
    <row r="4790" spans="22:29" x14ac:dyDescent="0.25">
      <c r="V4790" s="2"/>
      <c r="W4790" s="2"/>
      <c r="X4790" s="2"/>
      <c r="Z4790" s="2"/>
      <c r="AB4790" s="15"/>
      <c r="AC4790" s="15"/>
    </row>
    <row r="4791" spans="22:29" x14ac:dyDescent="0.25">
      <c r="V4791" s="2"/>
      <c r="W4791" s="2"/>
      <c r="X4791" s="2"/>
      <c r="Z4791" s="2"/>
      <c r="AB4791" s="15"/>
      <c r="AC4791" s="15"/>
    </row>
    <row r="4792" spans="22:29" x14ac:dyDescent="0.25">
      <c r="V4792" s="2"/>
      <c r="W4792" s="2"/>
      <c r="X4792" s="2"/>
      <c r="Z4792" s="2"/>
      <c r="AB4792" s="15"/>
      <c r="AC4792" s="15"/>
    </row>
    <row r="4793" spans="22:29" x14ac:dyDescent="0.25">
      <c r="V4793" s="2"/>
      <c r="W4793" s="2"/>
      <c r="X4793" s="2"/>
      <c r="Z4793" s="2"/>
      <c r="AB4793" s="15"/>
      <c r="AC4793" s="15"/>
    </row>
    <row r="4794" spans="22:29" x14ac:dyDescent="0.25">
      <c r="V4794" s="2"/>
      <c r="W4794" s="2"/>
      <c r="X4794" s="2"/>
      <c r="Z4794" s="2"/>
      <c r="AB4794" s="15"/>
      <c r="AC4794" s="15"/>
    </row>
    <row r="4795" spans="22:29" x14ac:dyDescent="0.25">
      <c r="V4795" s="2"/>
      <c r="W4795" s="2"/>
      <c r="X4795" s="2"/>
      <c r="Z4795" s="2"/>
      <c r="AB4795" s="15"/>
      <c r="AC4795" s="15"/>
    </row>
    <row r="4796" spans="22:29" x14ac:dyDescent="0.25">
      <c r="V4796" s="2"/>
      <c r="W4796" s="2"/>
      <c r="X4796" s="2"/>
      <c r="Z4796" s="2"/>
      <c r="AB4796" s="15"/>
      <c r="AC4796" s="15"/>
    </row>
    <row r="4797" spans="22:29" x14ac:dyDescent="0.25">
      <c r="V4797" s="2"/>
      <c r="W4797" s="2"/>
      <c r="X4797" s="2"/>
      <c r="Z4797" s="2"/>
      <c r="AB4797" s="15"/>
      <c r="AC4797" s="15"/>
    </row>
    <row r="4798" spans="22:29" x14ac:dyDescent="0.25">
      <c r="V4798" s="2"/>
      <c r="W4798" s="2"/>
      <c r="X4798" s="2"/>
      <c r="Z4798" s="2"/>
      <c r="AB4798" s="15"/>
      <c r="AC4798" s="15"/>
    </row>
    <row r="4799" spans="22:29" x14ac:dyDescent="0.25">
      <c r="V4799" s="2"/>
      <c r="W4799" s="2"/>
      <c r="X4799" s="2"/>
      <c r="Z4799" s="2"/>
      <c r="AB4799" s="15"/>
      <c r="AC4799" s="15"/>
    </row>
    <row r="4800" spans="22:29" x14ac:dyDescent="0.25">
      <c r="V4800" s="2"/>
      <c r="W4800" s="2"/>
      <c r="X4800" s="2"/>
      <c r="Z4800" s="2"/>
      <c r="AB4800" s="15"/>
      <c r="AC4800" s="15"/>
    </row>
    <row r="4801" spans="22:29" x14ac:dyDescent="0.25">
      <c r="V4801" s="2"/>
      <c r="W4801" s="2"/>
      <c r="X4801" s="2"/>
      <c r="Z4801" s="2"/>
      <c r="AB4801" s="15"/>
      <c r="AC4801" s="15"/>
    </row>
    <row r="4802" spans="22:29" x14ac:dyDescent="0.25">
      <c r="V4802" s="2"/>
      <c r="W4802" s="2"/>
      <c r="X4802" s="2"/>
      <c r="Z4802" s="2"/>
      <c r="AB4802" s="15"/>
      <c r="AC4802" s="15"/>
    </row>
    <row r="4803" spans="22:29" x14ac:dyDescent="0.25">
      <c r="V4803" s="2"/>
      <c r="W4803" s="2"/>
      <c r="X4803" s="2"/>
      <c r="Z4803" s="2"/>
      <c r="AB4803" s="15"/>
      <c r="AC4803" s="15"/>
    </row>
    <row r="4804" spans="22:29" x14ac:dyDescent="0.25">
      <c r="V4804" s="2"/>
      <c r="W4804" s="2"/>
      <c r="X4804" s="2"/>
      <c r="Z4804" s="2"/>
      <c r="AB4804" s="15"/>
      <c r="AC4804" s="15"/>
    </row>
    <row r="4805" spans="22:29" x14ac:dyDescent="0.25">
      <c r="V4805" s="2"/>
      <c r="W4805" s="2"/>
      <c r="X4805" s="2"/>
      <c r="Z4805" s="2"/>
      <c r="AB4805" s="15"/>
      <c r="AC4805" s="15"/>
    </row>
    <row r="4806" spans="22:29" x14ac:dyDescent="0.25">
      <c r="V4806" s="2"/>
      <c r="W4806" s="2"/>
      <c r="X4806" s="2"/>
      <c r="Z4806" s="2"/>
      <c r="AB4806" s="15"/>
      <c r="AC4806" s="15"/>
    </row>
    <row r="4807" spans="22:29" x14ac:dyDescent="0.25">
      <c r="V4807" s="2"/>
      <c r="W4807" s="2"/>
      <c r="X4807" s="2"/>
      <c r="Z4807" s="2"/>
      <c r="AB4807" s="15"/>
      <c r="AC4807" s="15"/>
    </row>
    <row r="4808" spans="22:29" x14ac:dyDescent="0.25">
      <c r="V4808" s="2"/>
      <c r="W4808" s="2"/>
      <c r="X4808" s="2"/>
      <c r="Z4808" s="2"/>
      <c r="AB4808" s="15"/>
      <c r="AC4808" s="15"/>
    </row>
    <row r="4809" spans="22:29" x14ac:dyDescent="0.25">
      <c r="V4809" s="2"/>
      <c r="W4809" s="2"/>
      <c r="X4809" s="2"/>
      <c r="Z4809" s="2"/>
      <c r="AB4809" s="15"/>
      <c r="AC4809" s="15"/>
    </row>
    <row r="4810" spans="22:29" x14ac:dyDescent="0.25">
      <c r="V4810" s="2"/>
      <c r="W4810" s="2"/>
      <c r="X4810" s="2"/>
      <c r="Z4810" s="2"/>
      <c r="AB4810" s="15"/>
      <c r="AC4810" s="15"/>
    </row>
    <row r="4811" spans="22:29" x14ac:dyDescent="0.25">
      <c r="V4811" s="2"/>
      <c r="W4811" s="2"/>
      <c r="X4811" s="2"/>
      <c r="Z4811" s="2"/>
      <c r="AB4811" s="15"/>
      <c r="AC4811" s="15"/>
    </row>
    <row r="4812" spans="22:29" x14ac:dyDescent="0.25">
      <c r="V4812" s="2"/>
      <c r="W4812" s="2"/>
      <c r="X4812" s="2"/>
      <c r="Z4812" s="2"/>
      <c r="AB4812" s="15"/>
      <c r="AC4812" s="15"/>
    </row>
    <row r="4813" spans="22:29" x14ac:dyDescent="0.25">
      <c r="V4813" s="2"/>
      <c r="W4813" s="2"/>
      <c r="X4813" s="2"/>
      <c r="Z4813" s="2"/>
      <c r="AB4813" s="15"/>
      <c r="AC4813" s="15"/>
    </row>
    <row r="4814" spans="22:29" x14ac:dyDescent="0.25">
      <c r="V4814" s="2"/>
      <c r="W4814" s="2"/>
      <c r="X4814" s="2"/>
      <c r="Z4814" s="2"/>
      <c r="AB4814" s="15"/>
      <c r="AC4814" s="15"/>
    </row>
    <row r="4815" spans="22:29" x14ac:dyDescent="0.25">
      <c r="V4815" s="2"/>
      <c r="W4815" s="2"/>
      <c r="X4815" s="2"/>
      <c r="Z4815" s="2"/>
      <c r="AB4815" s="15"/>
      <c r="AC4815" s="15"/>
    </row>
    <row r="4816" spans="22:29" x14ac:dyDescent="0.25">
      <c r="V4816" s="2"/>
      <c r="W4816" s="2"/>
      <c r="X4816" s="2"/>
      <c r="Z4816" s="2"/>
      <c r="AB4816" s="15"/>
      <c r="AC4816" s="15"/>
    </row>
    <row r="4817" spans="22:29" x14ac:dyDescent="0.25">
      <c r="V4817" s="2"/>
      <c r="W4817" s="2"/>
      <c r="X4817" s="2"/>
      <c r="Z4817" s="2"/>
      <c r="AB4817" s="15"/>
      <c r="AC4817" s="15"/>
    </row>
    <row r="4818" spans="22:29" x14ac:dyDescent="0.25">
      <c r="V4818" s="2"/>
      <c r="W4818" s="2"/>
      <c r="X4818" s="2"/>
      <c r="Z4818" s="2"/>
      <c r="AB4818" s="15"/>
      <c r="AC4818" s="15"/>
    </row>
    <row r="4819" spans="22:29" x14ac:dyDescent="0.25">
      <c r="V4819" s="2"/>
      <c r="W4819" s="2"/>
      <c r="X4819" s="2"/>
      <c r="Z4819" s="2"/>
      <c r="AB4819" s="15"/>
      <c r="AC4819" s="15"/>
    </row>
    <row r="4820" spans="22:29" x14ac:dyDescent="0.25">
      <c r="V4820" s="2"/>
      <c r="W4820" s="2"/>
      <c r="X4820" s="2"/>
      <c r="Z4820" s="2"/>
      <c r="AB4820" s="15"/>
      <c r="AC4820" s="15"/>
    </row>
    <row r="4821" spans="22:29" x14ac:dyDescent="0.25">
      <c r="V4821" s="2"/>
      <c r="W4821" s="2"/>
      <c r="X4821" s="2"/>
      <c r="Z4821" s="2"/>
      <c r="AB4821" s="15"/>
      <c r="AC4821" s="15"/>
    </row>
    <row r="4822" spans="22:29" x14ac:dyDescent="0.25">
      <c r="V4822" s="2"/>
      <c r="W4822" s="2"/>
      <c r="X4822" s="2"/>
      <c r="Z4822" s="2"/>
      <c r="AB4822" s="15"/>
      <c r="AC4822" s="15"/>
    </row>
    <row r="4823" spans="22:29" x14ac:dyDescent="0.25">
      <c r="V4823" s="2"/>
      <c r="W4823" s="2"/>
      <c r="X4823" s="2"/>
      <c r="Z4823" s="2"/>
      <c r="AB4823" s="15"/>
      <c r="AC4823" s="15"/>
    </row>
    <row r="4824" spans="22:29" x14ac:dyDescent="0.25">
      <c r="V4824" s="2"/>
      <c r="W4824" s="2"/>
      <c r="X4824" s="2"/>
      <c r="Z4824" s="2"/>
      <c r="AB4824" s="15"/>
      <c r="AC4824" s="15"/>
    </row>
    <row r="4825" spans="22:29" x14ac:dyDescent="0.25">
      <c r="V4825" s="2"/>
      <c r="W4825" s="2"/>
      <c r="X4825" s="2"/>
      <c r="Z4825" s="2"/>
      <c r="AB4825" s="15"/>
      <c r="AC4825" s="15"/>
    </row>
    <row r="4826" spans="22:29" x14ac:dyDescent="0.25">
      <c r="V4826" s="2"/>
      <c r="W4826" s="2"/>
      <c r="X4826" s="2"/>
      <c r="Z4826" s="2"/>
      <c r="AB4826" s="15"/>
      <c r="AC4826" s="15"/>
    </row>
    <row r="4827" spans="22:29" x14ac:dyDescent="0.25">
      <c r="V4827" s="2"/>
      <c r="W4827" s="2"/>
      <c r="X4827" s="2"/>
      <c r="Z4827" s="2"/>
      <c r="AB4827" s="15"/>
      <c r="AC4827" s="15"/>
    </row>
    <row r="4828" spans="22:29" x14ac:dyDescent="0.25">
      <c r="V4828" s="2"/>
      <c r="W4828" s="2"/>
      <c r="X4828" s="2"/>
      <c r="Z4828" s="2"/>
      <c r="AB4828" s="15"/>
      <c r="AC4828" s="15"/>
    </row>
    <row r="4829" spans="22:29" x14ac:dyDescent="0.25">
      <c r="V4829" s="2"/>
      <c r="W4829" s="2"/>
      <c r="X4829" s="2"/>
      <c r="Z4829" s="2"/>
      <c r="AB4829" s="15"/>
      <c r="AC4829" s="15"/>
    </row>
    <row r="4830" spans="22:29" x14ac:dyDescent="0.25">
      <c r="V4830" s="2"/>
      <c r="W4830" s="2"/>
      <c r="X4830" s="2"/>
      <c r="Z4830" s="2"/>
      <c r="AB4830" s="15"/>
      <c r="AC4830" s="15"/>
    </row>
    <row r="4831" spans="22:29" x14ac:dyDescent="0.25">
      <c r="V4831" s="2"/>
      <c r="W4831" s="2"/>
      <c r="X4831" s="2"/>
      <c r="Z4831" s="2"/>
      <c r="AB4831" s="15"/>
      <c r="AC4831" s="15"/>
    </row>
    <row r="4832" spans="22:29" x14ac:dyDescent="0.25">
      <c r="V4832" s="2"/>
      <c r="W4832" s="2"/>
      <c r="X4832" s="2"/>
      <c r="Z4832" s="2"/>
      <c r="AB4832" s="15"/>
      <c r="AC4832" s="15"/>
    </row>
    <row r="4833" spans="22:29" x14ac:dyDescent="0.25">
      <c r="V4833" s="2"/>
      <c r="W4833" s="2"/>
      <c r="X4833" s="2"/>
      <c r="Z4833" s="2"/>
      <c r="AB4833" s="15"/>
      <c r="AC4833" s="15"/>
    </row>
    <row r="4834" spans="22:29" x14ac:dyDescent="0.25">
      <c r="V4834" s="2"/>
      <c r="W4834" s="2"/>
      <c r="X4834" s="2"/>
      <c r="Z4834" s="2"/>
      <c r="AB4834" s="15"/>
      <c r="AC4834" s="15"/>
    </row>
    <row r="4835" spans="22:29" x14ac:dyDescent="0.25">
      <c r="V4835" s="2"/>
      <c r="W4835" s="2"/>
      <c r="X4835" s="2"/>
      <c r="Z4835" s="2"/>
      <c r="AB4835" s="15"/>
      <c r="AC4835" s="15"/>
    </row>
    <row r="4836" spans="22:29" x14ac:dyDescent="0.25">
      <c r="V4836" s="2"/>
      <c r="W4836" s="2"/>
      <c r="X4836" s="2"/>
      <c r="Z4836" s="2"/>
      <c r="AB4836" s="15"/>
      <c r="AC4836" s="15"/>
    </row>
    <row r="4837" spans="22:29" x14ac:dyDescent="0.25">
      <c r="V4837" s="2"/>
      <c r="W4837" s="2"/>
      <c r="X4837" s="2"/>
      <c r="Z4837" s="2"/>
      <c r="AB4837" s="15"/>
      <c r="AC4837" s="15"/>
    </row>
    <row r="4838" spans="22:29" x14ac:dyDescent="0.25">
      <c r="V4838" s="2"/>
      <c r="W4838" s="2"/>
      <c r="X4838" s="2"/>
      <c r="Z4838" s="2"/>
      <c r="AB4838" s="15"/>
      <c r="AC4838" s="15"/>
    </row>
    <row r="4839" spans="22:29" x14ac:dyDescent="0.25">
      <c r="V4839" s="2"/>
      <c r="W4839" s="2"/>
      <c r="X4839" s="2"/>
      <c r="Z4839" s="2"/>
      <c r="AB4839" s="15"/>
      <c r="AC4839" s="15"/>
    </row>
    <row r="4840" spans="22:29" x14ac:dyDescent="0.25">
      <c r="V4840" s="2"/>
      <c r="W4840" s="2"/>
      <c r="X4840" s="2"/>
      <c r="Z4840" s="2"/>
      <c r="AB4840" s="15"/>
      <c r="AC4840" s="15"/>
    </row>
    <row r="4841" spans="22:29" x14ac:dyDescent="0.25">
      <c r="V4841" s="2"/>
      <c r="W4841" s="2"/>
      <c r="X4841" s="2"/>
      <c r="Z4841" s="2"/>
      <c r="AB4841" s="15"/>
      <c r="AC4841" s="15"/>
    </row>
    <row r="4842" spans="22:29" x14ac:dyDescent="0.25">
      <c r="V4842" s="2"/>
      <c r="W4842" s="2"/>
      <c r="X4842" s="2"/>
      <c r="Z4842" s="2"/>
      <c r="AB4842" s="15"/>
      <c r="AC4842" s="15"/>
    </row>
    <row r="4843" spans="22:29" x14ac:dyDescent="0.25">
      <c r="V4843" s="2"/>
      <c r="W4843" s="2"/>
      <c r="X4843" s="2"/>
      <c r="Z4843" s="2"/>
      <c r="AB4843" s="15"/>
      <c r="AC4843" s="15"/>
    </row>
    <row r="4844" spans="22:29" x14ac:dyDescent="0.25">
      <c r="V4844" s="2"/>
      <c r="W4844" s="2"/>
      <c r="X4844" s="2"/>
      <c r="Z4844" s="2"/>
      <c r="AB4844" s="15"/>
      <c r="AC4844" s="15"/>
    </row>
    <row r="4845" spans="22:29" x14ac:dyDescent="0.25">
      <c r="V4845" s="2"/>
      <c r="W4845" s="2"/>
      <c r="X4845" s="2"/>
      <c r="Z4845" s="2"/>
      <c r="AB4845" s="15"/>
      <c r="AC4845" s="15"/>
    </row>
    <row r="4846" spans="22:29" x14ac:dyDescent="0.25">
      <c r="V4846" s="2"/>
      <c r="W4846" s="2"/>
      <c r="X4846" s="2"/>
      <c r="Z4846" s="2"/>
      <c r="AB4846" s="15"/>
      <c r="AC4846" s="15"/>
    </row>
    <row r="4847" spans="22:29" x14ac:dyDescent="0.25">
      <c r="V4847" s="2"/>
      <c r="W4847" s="2"/>
      <c r="X4847" s="2"/>
      <c r="Z4847" s="2"/>
      <c r="AB4847" s="15"/>
      <c r="AC4847" s="15"/>
    </row>
    <row r="4848" spans="22:29" x14ac:dyDescent="0.25">
      <c r="V4848" s="2"/>
      <c r="W4848" s="2"/>
      <c r="X4848" s="2"/>
      <c r="Z4848" s="2"/>
      <c r="AB4848" s="15"/>
      <c r="AC4848" s="15"/>
    </row>
    <row r="4849" spans="22:29" x14ac:dyDescent="0.25">
      <c r="V4849" s="2"/>
      <c r="W4849" s="2"/>
      <c r="X4849" s="2"/>
      <c r="Z4849" s="2"/>
      <c r="AB4849" s="15"/>
      <c r="AC4849" s="15"/>
    </row>
    <row r="4850" spans="22:29" x14ac:dyDescent="0.25">
      <c r="V4850" s="2"/>
      <c r="W4850" s="2"/>
      <c r="X4850" s="2"/>
      <c r="Z4850" s="2"/>
      <c r="AB4850" s="15"/>
      <c r="AC4850" s="15"/>
    </row>
    <row r="4851" spans="22:29" x14ac:dyDescent="0.25">
      <c r="V4851" s="2"/>
      <c r="W4851" s="2"/>
      <c r="X4851" s="2"/>
      <c r="Z4851" s="2"/>
      <c r="AB4851" s="15"/>
      <c r="AC4851" s="15"/>
    </row>
    <row r="4852" spans="22:29" x14ac:dyDescent="0.25">
      <c r="V4852" s="2"/>
      <c r="W4852" s="2"/>
      <c r="X4852" s="2"/>
      <c r="Z4852" s="2"/>
      <c r="AB4852" s="15"/>
      <c r="AC4852" s="15"/>
    </row>
    <row r="4853" spans="22:29" x14ac:dyDescent="0.25">
      <c r="V4853" s="2"/>
      <c r="W4853" s="2"/>
      <c r="X4853" s="2"/>
      <c r="Z4853" s="2"/>
      <c r="AB4853" s="15"/>
      <c r="AC4853" s="15"/>
    </row>
    <row r="4854" spans="22:29" x14ac:dyDescent="0.25">
      <c r="V4854" s="2"/>
      <c r="W4854" s="2"/>
      <c r="X4854" s="2"/>
      <c r="Z4854" s="2"/>
      <c r="AB4854" s="15"/>
      <c r="AC4854" s="15"/>
    </row>
    <row r="4855" spans="22:29" x14ac:dyDescent="0.25">
      <c r="V4855" s="2"/>
      <c r="W4855" s="2"/>
      <c r="X4855" s="2"/>
      <c r="Z4855" s="2"/>
      <c r="AB4855" s="15"/>
      <c r="AC4855" s="15"/>
    </row>
    <row r="4856" spans="22:29" x14ac:dyDescent="0.25">
      <c r="V4856" s="2"/>
      <c r="W4856" s="2"/>
      <c r="X4856" s="2"/>
      <c r="Z4856" s="2"/>
      <c r="AB4856" s="15"/>
      <c r="AC4856" s="15"/>
    </row>
    <row r="4857" spans="22:29" x14ac:dyDescent="0.25">
      <c r="V4857" s="2"/>
      <c r="W4857" s="2"/>
      <c r="X4857" s="2"/>
      <c r="Z4857" s="2"/>
      <c r="AB4857" s="15"/>
      <c r="AC4857" s="15"/>
    </row>
    <row r="4858" spans="22:29" x14ac:dyDescent="0.25">
      <c r="V4858" s="2"/>
      <c r="W4858" s="2"/>
      <c r="X4858" s="2"/>
      <c r="Z4858" s="2"/>
      <c r="AB4858" s="15"/>
      <c r="AC4858" s="15"/>
    </row>
    <row r="4859" spans="22:29" x14ac:dyDescent="0.25">
      <c r="V4859" s="2"/>
      <c r="W4859" s="2"/>
      <c r="X4859" s="2"/>
      <c r="Z4859" s="2"/>
      <c r="AB4859" s="15"/>
      <c r="AC4859" s="15"/>
    </row>
    <row r="4860" spans="22:29" x14ac:dyDescent="0.25">
      <c r="V4860" s="2"/>
      <c r="W4860" s="2"/>
      <c r="X4860" s="2"/>
      <c r="Z4860" s="2"/>
      <c r="AB4860" s="15"/>
      <c r="AC4860" s="15"/>
    </row>
    <row r="4861" spans="22:29" x14ac:dyDescent="0.25">
      <c r="V4861" s="2"/>
      <c r="W4861" s="2"/>
      <c r="X4861" s="2"/>
      <c r="Z4861" s="2"/>
      <c r="AB4861" s="15"/>
      <c r="AC4861" s="15"/>
    </row>
    <row r="4862" spans="22:29" x14ac:dyDescent="0.25">
      <c r="V4862" s="2"/>
      <c r="W4862" s="2"/>
      <c r="X4862" s="2"/>
      <c r="Z4862" s="2"/>
      <c r="AB4862" s="15"/>
      <c r="AC4862" s="15"/>
    </row>
    <row r="4863" spans="22:29" x14ac:dyDescent="0.25">
      <c r="V4863" s="2"/>
      <c r="W4863" s="2"/>
      <c r="X4863" s="2"/>
      <c r="Z4863" s="2"/>
      <c r="AB4863" s="15"/>
      <c r="AC4863" s="15"/>
    </row>
    <row r="4864" spans="22:29" x14ac:dyDescent="0.25">
      <c r="V4864" s="2"/>
      <c r="W4864" s="2"/>
      <c r="X4864" s="2"/>
      <c r="Z4864" s="2"/>
      <c r="AB4864" s="15"/>
      <c r="AC4864" s="15"/>
    </row>
    <row r="4865" spans="22:29" x14ac:dyDescent="0.25">
      <c r="V4865" s="2"/>
      <c r="W4865" s="2"/>
      <c r="X4865" s="2"/>
      <c r="Z4865" s="2"/>
      <c r="AB4865" s="15"/>
      <c r="AC4865" s="15"/>
    </row>
    <row r="4866" spans="22:29" x14ac:dyDescent="0.25">
      <c r="V4866" s="2"/>
      <c r="W4866" s="2"/>
      <c r="X4866" s="2"/>
      <c r="Z4866" s="2"/>
      <c r="AB4866" s="15"/>
      <c r="AC4866" s="15"/>
    </row>
    <row r="4867" spans="22:29" x14ac:dyDescent="0.25">
      <c r="V4867" s="2"/>
      <c r="W4867" s="2"/>
      <c r="X4867" s="2"/>
      <c r="Z4867" s="2"/>
      <c r="AB4867" s="15"/>
      <c r="AC4867" s="15"/>
    </row>
    <row r="4868" spans="22:29" x14ac:dyDescent="0.25">
      <c r="V4868" s="2"/>
      <c r="W4868" s="2"/>
      <c r="X4868" s="2"/>
      <c r="Z4868" s="2"/>
      <c r="AB4868" s="15"/>
      <c r="AC4868" s="15"/>
    </row>
    <row r="4869" spans="22:29" x14ac:dyDescent="0.25">
      <c r="V4869" s="2"/>
      <c r="W4869" s="2"/>
      <c r="X4869" s="2"/>
      <c r="Z4869" s="2"/>
      <c r="AB4869" s="15"/>
      <c r="AC4869" s="15"/>
    </row>
    <row r="4870" spans="22:29" x14ac:dyDescent="0.25">
      <c r="V4870" s="2"/>
      <c r="W4870" s="2"/>
      <c r="X4870" s="2"/>
      <c r="Z4870" s="2"/>
      <c r="AB4870" s="15"/>
      <c r="AC4870" s="15"/>
    </row>
    <row r="4871" spans="22:29" x14ac:dyDescent="0.25">
      <c r="V4871" s="2"/>
      <c r="W4871" s="2"/>
      <c r="X4871" s="2"/>
      <c r="Z4871" s="2"/>
      <c r="AB4871" s="15"/>
      <c r="AC4871" s="15"/>
    </row>
    <row r="4872" spans="22:29" x14ac:dyDescent="0.25">
      <c r="V4872" s="2"/>
      <c r="W4872" s="2"/>
      <c r="X4872" s="2"/>
      <c r="Z4872" s="2"/>
      <c r="AB4872" s="15"/>
      <c r="AC4872" s="15"/>
    </row>
    <row r="4873" spans="22:29" x14ac:dyDescent="0.25">
      <c r="V4873" s="2"/>
      <c r="W4873" s="2"/>
      <c r="X4873" s="2"/>
      <c r="Z4873" s="2"/>
      <c r="AB4873" s="15"/>
      <c r="AC4873" s="15"/>
    </row>
    <row r="4874" spans="22:29" x14ac:dyDescent="0.25">
      <c r="V4874" s="2"/>
      <c r="W4874" s="2"/>
      <c r="X4874" s="2"/>
      <c r="Z4874" s="2"/>
      <c r="AB4874" s="15"/>
      <c r="AC4874" s="15"/>
    </row>
    <row r="4875" spans="22:29" x14ac:dyDescent="0.25">
      <c r="V4875" s="2"/>
      <c r="W4875" s="2"/>
      <c r="X4875" s="2"/>
      <c r="Z4875" s="2"/>
      <c r="AB4875" s="15"/>
      <c r="AC4875" s="15"/>
    </row>
    <row r="4876" spans="22:29" x14ac:dyDescent="0.25">
      <c r="V4876" s="2"/>
      <c r="W4876" s="2"/>
      <c r="X4876" s="2"/>
      <c r="Z4876" s="2"/>
      <c r="AB4876" s="15"/>
      <c r="AC4876" s="15"/>
    </row>
    <row r="4877" spans="22:29" x14ac:dyDescent="0.25">
      <c r="V4877" s="2"/>
      <c r="W4877" s="2"/>
      <c r="X4877" s="2"/>
      <c r="Z4877" s="2"/>
      <c r="AB4877" s="15"/>
      <c r="AC4877" s="15"/>
    </row>
    <row r="4878" spans="22:29" x14ac:dyDescent="0.25">
      <c r="V4878" s="2"/>
      <c r="W4878" s="2"/>
      <c r="X4878" s="2"/>
      <c r="Z4878" s="2"/>
      <c r="AB4878" s="15"/>
      <c r="AC4878" s="15"/>
    </row>
    <row r="4879" spans="22:29" x14ac:dyDescent="0.25">
      <c r="V4879" s="2"/>
      <c r="W4879" s="2"/>
      <c r="X4879" s="2"/>
      <c r="Z4879" s="2"/>
      <c r="AB4879" s="15"/>
      <c r="AC4879" s="15"/>
    </row>
    <row r="4880" spans="22:29" x14ac:dyDescent="0.25">
      <c r="V4880" s="2"/>
      <c r="W4880" s="2"/>
      <c r="X4880" s="2"/>
      <c r="Z4880" s="2"/>
      <c r="AB4880" s="15"/>
      <c r="AC4880" s="15"/>
    </row>
    <row r="4881" spans="22:29" x14ac:dyDescent="0.25">
      <c r="V4881" s="2"/>
      <c r="W4881" s="2"/>
      <c r="X4881" s="2"/>
      <c r="Z4881" s="2"/>
      <c r="AB4881" s="15"/>
      <c r="AC4881" s="15"/>
    </row>
    <row r="4882" spans="22:29" x14ac:dyDescent="0.25">
      <c r="V4882" s="2"/>
      <c r="W4882" s="2"/>
      <c r="X4882" s="2"/>
      <c r="Z4882" s="2"/>
      <c r="AB4882" s="15"/>
      <c r="AC4882" s="15"/>
    </row>
    <row r="4883" spans="22:29" x14ac:dyDescent="0.25">
      <c r="V4883" s="2"/>
      <c r="W4883" s="2"/>
      <c r="X4883" s="2"/>
      <c r="Z4883" s="2"/>
      <c r="AB4883" s="15"/>
      <c r="AC4883" s="15"/>
    </row>
    <row r="4884" spans="22:29" x14ac:dyDescent="0.25">
      <c r="V4884" s="2"/>
      <c r="W4884" s="2"/>
      <c r="X4884" s="2"/>
      <c r="Z4884" s="2"/>
      <c r="AB4884" s="15"/>
      <c r="AC4884" s="15"/>
    </row>
    <row r="4885" spans="22:29" x14ac:dyDescent="0.25">
      <c r="V4885" s="2"/>
      <c r="W4885" s="2"/>
      <c r="X4885" s="2"/>
      <c r="Z4885" s="2"/>
      <c r="AB4885" s="15"/>
      <c r="AC4885" s="15"/>
    </row>
    <row r="4886" spans="22:29" x14ac:dyDescent="0.25">
      <c r="V4886" s="2"/>
      <c r="W4886" s="2"/>
      <c r="X4886" s="2"/>
      <c r="Z4886" s="2"/>
      <c r="AB4886" s="15"/>
      <c r="AC4886" s="15"/>
    </row>
    <row r="4887" spans="22:29" x14ac:dyDescent="0.25">
      <c r="V4887" s="2"/>
      <c r="W4887" s="2"/>
      <c r="X4887" s="2"/>
      <c r="Z4887" s="2"/>
      <c r="AB4887" s="15"/>
      <c r="AC4887" s="15"/>
    </row>
    <row r="4888" spans="22:29" x14ac:dyDescent="0.25">
      <c r="V4888" s="2"/>
      <c r="W4888" s="2"/>
      <c r="X4888" s="2"/>
      <c r="Z4888" s="2"/>
      <c r="AB4888" s="15"/>
      <c r="AC4888" s="15"/>
    </row>
    <row r="4889" spans="22:29" x14ac:dyDescent="0.25">
      <c r="V4889" s="2"/>
      <c r="W4889" s="2"/>
      <c r="X4889" s="2"/>
      <c r="Z4889" s="2"/>
      <c r="AB4889" s="15"/>
      <c r="AC4889" s="15"/>
    </row>
    <row r="4890" spans="22:29" x14ac:dyDescent="0.25">
      <c r="V4890" s="2"/>
      <c r="W4890" s="2"/>
      <c r="X4890" s="2"/>
      <c r="Z4890" s="2"/>
      <c r="AB4890" s="15"/>
      <c r="AC4890" s="15"/>
    </row>
    <row r="4891" spans="22:29" x14ac:dyDescent="0.25">
      <c r="V4891" s="2"/>
      <c r="W4891" s="2"/>
      <c r="X4891" s="2"/>
      <c r="Z4891" s="2"/>
      <c r="AB4891" s="15"/>
      <c r="AC4891" s="15"/>
    </row>
    <row r="4892" spans="22:29" x14ac:dyDescent="0.25">
      <c r="V4892" s="2"/>
      <c r="W4892" s="2"/>
      <c r="X4892" s="2"/>
      <c r="Z4892" s="2"/>
      <c r="AB4892" s="15"/>
      <c r="AC4892" s="15"/>
    </row>
    <row r="4893" spans="22:29" x14ac:dyDescent="0.25">
      <c r="V4893" s="2"/>
      <c r="W4893" s="2"/>
      <c r="X4893" s="2"/>
      <c r="Z4893" s="2"/>
      <c r="AB4893" s="15"/>
      <c r="AC4893" s="15"/>
    </row>
    <row r="4894" spans="22:29" x14ac:dyDescent="0.25">
      <c r="V4894" s="2"/>
      <c r="W4894" s="2"/>
      <c r="X4894" s="2"/>
      <c r="Z4894" s="2"/>
      <c r="AB4894" s="15"/>
      <c r="AC4894" s="15"/>
    </row>
    <row r="4895" spans="22:29" x14ac:dyDescent="0.25">
      <c r="V4895" s="2"/>
      <c r="W4895" s="2"/>
      <c r="X4895" s="2"/>
      <c r="Z4895" s="2"/>
      <c r="AB4895" s="15"/>
      <c r="AC4895" s="15"/>
    </row>
    <row r="4896" spans="22:29" x14ac:dyDescent="0.25">
      <c r="V4896" s="2"/>
      <c r="W4896" s="2"/>
      <c r="X4896" s="2"/>
      <c r="Z4896" s="2"/>
      <c r="AB4896" s="15"/>
      <c r="AC4896" s="15"/>
    </row>
    <row r="4897" spans="22:29" x14ac:dyDescent="0.25">
      <c r="V4897" s="2"/>
      <c r="W4897" s="2"/>
      <c r="X4897" s="2"/>
      <c r="Z4897" s="2"/>
      <c r="AB4897" s="15"/>
      <c r="AC4897" s="15"/>
    </row>
    <row r="4898" spans="22:29" x14ac:dyDescent="0.25">
      <c r="V4898" s="2"/>
      <c r="W4898" s="2"/>
      <c r="X4898" s="2"/>
      <c r="Z4898" s="2"/>
      <c r="AB4898" s="15"/>
      <c r="AC4898" s="15"/>
    </row>
    <row r="4899" spans="22:29" x14ac:dyDescent="0.25">
      <c r="V4899" s="2"/>
      <c r="W4899" s="2"/>
      <c r="X4899" s="2"/>
      <c r="Z4899" s="2"/>
      <c r="AB4899" s="15"/>
      <c r="AC4899" s="15"/>
    </row>
    <row r="4900" spans="22:29" x14ac:dyDescent="0.25">
      <c r="V4900" s="2"/>
      <c r="W4900" s="2"/>
      <c r="X4900" s="2"/>
      <c r="Z4900" s="2"/>
      <c r="AB4900" s="15"/>
      <c r="AC4900" s="15"/>
    </row>
    <row r="4901" spans="22:29" x14ac:dyDescent="0.25">
      <c r="V4901" s="2"/>
      <c r="W4901" s="2"/>
      <c r="X4901" s="2"/>
      <c r="Z4901" s="2"/>
      <c r="AB4901" s="15"/>
      <c r="AC4901" s="15"/>
    </row>
    <row r="4902" spans="22:29" x14ac:dyDescent="0.25">
      <c r="V4902" s="2"/>
      <c r="W4902" s="2"/>
      <c r="X4902" s="2"/>
      <c r="Z4902" s="2"/>
      <c r="AB4902" s="15"/>
      <c r="AC4902" s="15"/>
    </row>
    <row r="4903" spans="22:29" x14ac:dyDescent="0.25">
      <c r="V4903" s="2"/>
      <c r="W4903" s="2"/>
      <c r="X4903" s="2"/>
      <c r="Z4903" s="2"/>
      <c r="AB4903" s="15"/>
      <c r="AC4903" s="15"/>
    </row>
    <row r="4904" spans="22:29" x14ac:dyDescent="0.25">
      <c r="V4904" s="2"/>
      <c r="W4904" s="2"/>
      <c r="X4904" s="2"/>
      <c r="Z4904" s="2"/>
      <c r="AB4904" s="15"/>
      <c r="AC4904" s="15"/>
    </row>
    <row r="4905" spans="22:29" x14ac:dyDescent="0.25">
      <c r="V4905" s="2"/>
      <c r="W4905" s="2"/>
      <c r="X4905" s="2"/>
      <c r="Z4905" s="2"/>
      <c r="AB4905" s="15"/>
      <c r="AC4905" s="15"/>
    </row>
    <row r="4906" spans="22:29" x14ac:dyDescent="0.25">
      <c r="V4906" s="2"/>
      <c r="W4906" s="2"/>
      <c r="X4906" s="2"/>
      <c r="Z4906" s="2"/>
      <c r="AB4906" s="15"/>
      <c r="AC4906" s="15"/>
    </row>
    <row r="4907" spans="22:29" x14ac:dyDescent="0.25">
      <c r="V4907" s="2"/>
      <c r="W4907" s="2"/>
      <c r="X4907" s="2"/>
      <c r="Z4907" s="2"/>
      <c r="AB4907" s="15"/>
      <c r="AC4907" s="15"/>
    </row>
    <row r="4908" spans="22:29" x14ac:dyDescent="0.25">
      <c r="V4908" s="2"/>
      <c r="W4908" s="2"/>
      <c r="X4908" s="2"/>
      <c r="Z4908" s="2"/>
      <c r="AB4908" s="15"/>
      <c r="AC4908" s="15"/>
    </row>
    <row r="4909" spans="22:29" x14ac:dyDescent="0.25">
      <c r="V4909" s="2"/>
      <c r="W4909" s="2"/>
      <c r="X4909" s="2"/>
      <c r="Z4909" s="2"/>
      <c r="AB4909" s="15"/>
      <c r="AC4909" s="15"/>
    </row>
    <row r="4910" spans="22:29" x14ac:dyDescent="0.25">
      <c r="V4910" s="2"/>
      <c r="W4910" s="2"/>
      <c r="X4910" s="2"/>
      <c r="Z4910" s="2"/>
      <c r="AB4910" s="15"/>
      <c r="AC4910" s="15"/>
    </row>
    <row r="4911" spans="22:29" x14ac:dyDescent="0.25">
      <c r="V4911" s="2"/>
      <c r="W4911" s="2"/>
      <c r="X4911" s="2"/>
      <c r="Z4911" s="2"/>
      <c r="AB4911" s="15"/>
      <c r="AC4911" s="15"/>
    </row>
    <row r="4912" spans="22:29" x14ac:dyDescent="0.25">
      <c r="V4912" s="2"/>
      <c r="W4912" s="2"/>
      <c r="X4912" s="2"/>
      <c r="Z4912" s="2"/>
      <c r="AB4912" s="15"/>
      <c r="AC4912" s="15"/>
    </row>
    <row r="4913" spans="22:29" x14ac:dyDescent="0.25">
      <c r="V4913" s="2"/>
      <c r="W4913" s="2"/>
      <c r="X4913" s="2"/>
      <c r="Z4913" s="2"/>
      <c r="AB4913" s="15"/>
      <c r="AC4913" s="15"/>
    </row>
    <row r="4914" spans="22:29" x14ac:dyDescent="0.25">
      <c r="V4914" s="2"/>
      <c r="W4914" s="2"/>
      <c r="X4914" s="2"/>
      <c r="Z4914" s="2"/>
      <c r="AB4914" s="15"/>
      <c r="AC4914" s="15"/>
    </row>
    <row r="4915" spans="22:29" x14ac:dyDescent="0.25">
      <c r="V4915" s="2"/>
      <c r="W4915" s="2"/>
      <c r="X4915" s="2"/>
      <c r="Z4915" s="2"/>
      <c r="AB4915" s="15"/>
      <c r="AC4915" s="15"/>
    </row>
    <row r="4916" spans="22:29" x14ac:dyDescent="0.25">
      <c r="V4916" s="2"/>
      <c r="W4916" s="2"/>
      <c r="X4916" s="2"/>
      <c r="Z4916" s="2"/>
      <c r="AB4916" s="15"/>
      <c r="AC4916" s="15"/>
    </row>
    <row r="4917" spans="22:29" x14ac:dyDescent="0.25">
      <c r="V4917" s="2"/>
      <c r="W4917" s="2"/>
      <c r="X4917" s="2"/>
      <c r="Z4917" s="2"/>
      <c r="AB4917" s="15"/>
      <c r="AC4917" s="15"/>
    </row>
    <row r="4918" spans="22:29" x14ac:dyDescent="0.25">
      <c r="V4918" s="2"/>
      <c r="W4918" s="2"/>
      <c r="X4918" s="2"/>
      <c r="Z4918" s="2"/>
      <c r="AB4918" s="15"/>
      <c r="AC4918" s="15"/>
    </row>
    <row r="4919" spans="22:29" x14ac:dyDescent="0.25">
      <c r="V4919" s="2"/>
      <c r="W4919" s="2"/>
      <c r="X4919" s="2"/>
      <c r="Z4919" s="2"/>
      <c r="AB4919" s="15"/>
      <c r="AC4919" s="15"/>
    </row>
    <row r="4920" spans="22:29" x14ac:dyDescent="0.25">
      <c r="V4920" s="2"/>
      <c r="W4920" s="2"/>
      <c r="X4920" s="2"/>
      <c r="Z4920" s="2"/>
      <c r="AB4920" s="15"/>
      <c r="AC4920" s="15"/>
    </row>
    <row r="4921" spans="22:29" x14ac:dyDescent="0.25">
      <c r="V4921" s="2"/>
      <c r="W4921" s="2"/>
      <c r="X4921" s="2"/>
      <c r="Z4921" s="2"/>
      <c r="AB4921" s="15"/>
      <c r="AC4921" s="15"/>
    </row>
    <row r="4922" spans="22:29" x14ac:dyDescent="0.25">
      <c r="V4922" s="2"/>
      <c r="W4922" s="2"/>
      <c r="X4922" s="2"/>
      <c r="Z4922" s="2"/>
      <c r="AB4922" s="15"/>
      <c r="AC4922" s="15"/>
    </row>
    <row r="4923" spans="22:29" x14ac:dyDescent="0.25">
      <c r="V4923" s="2"/>
      <c r="W4923" s="2"/>
      <c r="X4923" s="2"/>
      <c r="Z4923" s="2"/>
      <c r="AB4923" s="15"/>
      <c r="AC4923" s="15"/>
    </row>
    <row r="4924" spans="22:29" x14ac:dyDescent="0.25">
      <c r="V4924" s="2"/>
      <c r="W4924" s="2"/>
      <c r="X4924" s="2"/>
      <c r="Z4924" s="2"/>
      <c r="AB4924" s="15"/>
      <c r="AC4924" s="15"/>
    </row>
    <row r="4925" spans="22:29" x14ac:dyDescent="0.25">
      <c r="V4925" s="2"/>
      <c r="W4925" s="2"/>
      <c r="X4925" s="2"/>
      <c r="Z4925" s="2"/>
      <c r="AB4925" s="15"/>
      <c r="AC4925" s="15"/>
    </row>
    <row r="4926" spans="22:29" x14ac:dyDescent="0.25">
      <c r="V4926" s="2"/>
      <c r="W4926" s="2"/>
      <c r="X4926" s="2"/>
      <c r="Z4926" s="2"/>
      <c r="AB4926" s="15"/>
      <c r="AC4926" s="15"/>
    </row>
    <row r="4927" spans="22:29" x14ac:dyDescent="0.25">
      <c r="V4927" s="2"/>
      <c r="W4927" s="2"/>
      <c r="X4927" s="2"/>
      <c r="Z4927" s="2"/>
      <c r="AB4927" s="15"/>
      <c r="AC4927" s="15"/>
    </row>
    <row r="4928" spans="22:29" x14ac:dyDescent="0.25">
      <c r="V4928" s="2"/>
      <c r="W4928" s="2"/>
      <c r="X4928" s="2"/>
      <c r="Z4928" s="2"/>
      <c r="AB4928" s="15"/>
      <c r="AC4928" s="15"/>
    </row>
    <row r="4929" spans="22:29" x14ac:dyDescent="0.25">
      <c r="V4929" s="2"/>
      <c r="W4929" s="2"/>
      <c r="X4929" s="2"/>
      <c r="Z4929" s="2"/>
      <c r="AB4929" s="15"/>
      <c r="AC4929" s="15"/>
    </row>
    <row r="4930" spans="22:29" x14ac:dyDescent="0.25">
      <c r="V4930" s="2"/>
      <c r="W4930" s="2"/>
      <c r="X4930" s="2"/>
      <c r="Z4930" s="2"/>
      <c r="AB4930" s="15"/>
      <c r="AC4930" s="15"/>
    </row>
    <row r="4931" spans="22:29" x14ac:dyDescent="0.25">
      <c r="V4931" s="2"/>
      <c r="W4931" s="2"/>
      <c r="X4931" s="2"/>
      <c r="Z4931" s="2"/>
      <c r="AB4931" s="15"/>
      <c r="AC4931" s="15"/>
    </row>
    <row r="4932" spans="22:29" x14ac:dyDescent="0.25">
      <c r="V4932" s="2"/>
      <c r="W4932" s="2"/>
      <c r="X4932" s="2"/>
      <c r="Z4932" s="2"/>
      <c r="AB4932" s="15"/>
      <c r="AC4932" s="15"/>
    </row>
    <row r="4933" spans="22:29" x14ac:dyDescent="0.25">
      <c r="V4933" s="2"/>
      <c r="W4933" s="2"/>
      <c r="X4933" s="2"/>
      <c r="Z4933" s="2"/>
      <c r="AB4933" s="15"/>
      <c r="AC4933" s="15"/>
    </row>
    <row r="4934" spans="22:29" x14ac:dyDescent="0.25">
      <c r="V4934" s="2"/>
      <c r="W4934" s="2"/>
      <c r="X4934" s="2"/>
      <c r="Z4934" s="2"/>
      <c r="AB4934" s="15"/>
      <c r="AC4934" s="15"/>
    </row>
    <row r="4935" spans="22:29" x14ac:dyDescent="0.25">
      <c r="V4935" s="2"/>
      <c r="W4935" s="2"/>
      <c r="X4935" s="2"/>
      <c r="Z4935" s="2"/>
      <c r="AB4935" s="15"/>
      <c r="AC4935" s="15"/>
    </row>
    <row r="4936" spans="22:29" x14ac:dyDescent="0.25">
      <c r="V4936" s="2"/>
      <c r="W4936" s="2"/>
      <c r="X4936" s="2"/>
      <c r="Z4936" s="2"/>
      <c r="AB4936" s="15"/>
      <c r="AC4936" s="15"/>
    </row>
    <row r="4937" spans="22:29" x14ac:dyDescent="0.25">
      <c r="V4937" s="2"/>
      <c r="W4937" s="2"/>
      <c r="X4937" s="2"/>
      <c r="Z4937" s="2"/>
      <c r="AB4937" s="15"/>
      <c r="AC4937" s="15"/>
    </row>
    <row r="4938" spans="22:29" x14ac:dyDescent="0.25">
      <c r="V4938" s="2"/>
      <c r="W4938" s="2"/>
      <c r="X4938" s="2"/>
      <c r="Z4938" s="2"/>
      <c r="AB4938" s="15"/>
      <c r="AC4938" s="15"/>
    </row>
    <row r="4939" spans="22:29" x14ac:dyDescent="0.25">
      <c r="V4939" s="2"/>
      <c r="W4939" s="2"/>
      <c r="X4939" s="2"/>
      <c r="Z4939" s="2"/>
      <c r="AB4939" s="15"/>
      <c r="AC4939" s="15"/>
    </row>
    <row r="4940" spans="22:29" x14ac:dyDescent="0.25">
      <c r="V4940" s="2"/>
      <c r="W4940" s="2"/>
      <c r="X4940" s="2"/>
      <c r="Z4940" s="2"/>
      <c r="AB4940" s="15"/>
      <c r="AC4940" s="15"/>
    </row>
    <row r="4941" spans="22:29" x14ac:dyDescent="0.25">
      <c r="V4941" s="2"/>
      <c r="W4941" s="2"/>
      <c r="X4941" s="2"/>
      <c r="Z4941" s="2"/>
      <c r="AB4941" s="15"/>
      <c r="AC4941" s="15"/>
    </row>
    <row r="4942" spans="22:29" x14ac:dyDescent="0.25">
      <c r="V4942" s="2"/>
      <c r="W4942" s="2"/>
      <c r="X4942" s="2"/>
      <c r="Z4942" s="2"/>
      <c r="AB4942" s="15"/>
      <c r="AC4942" s="15"/>
    </row>
    <row r="4943" spans="22:29" x14ac:dyDescent="0.25">
      <c r="V4943" s="2"/>
      <c r="W4943" s="2"/>
      <c r="X4943" s="2"/>
      <c r="Z4943" s="2"/>
      <c r="AB4943" s="15"/>
      <c r="AC4943" s="15"/>
    </row>
    <row r="4944" spans="22:29" x14ac:dyDescent="0.25">
      <c r="V4944" s="2"/>
      <c r="W4944" s="2"/>
      <c r="X4944" s="2"/>
      <c r="Z4944" s="2"/>
      <c r="AB4944" s="15"/>
      <c r="AC4944" s="15"/>
    </row>
    <row r="4945" spans="22:29" x14ac:dyDescent="0.25">
      <c r="V4945" s="2"/>
      <c r="W4945" s="2"/>
      <c r="X4945" s="2"/>
      <c r="Z4945" s="2"/>
      <c r="AB4945" s="15"/>
      <c r="AC4945" s="15"/>
    </row>
    <row r="4946" spans="22:29" x14ac:dyDescent="0.25">
      <c r="V4946" s="2"/>
      <c r="W4946" s="2"/>
      <c r="X4946" s="2"/>
      <c r="Z4946" s="2"/>
      <c r="AB4946" s="15"/>
      <c r="AC4946" s="15"/>
    </row>
    <row r="4947" spans="22:29" x14ac:dyDescent="0.25">
      <c r="V4947" s="2"/>
      <c r="W4947" s="2"/>
      <c r="X4947" s="2"/>
      <c r="Z4947" s="2"/>
      <c r="AB4947" s="15"/>
      <c r="AC4947" s="15"/>
    </row>
    <row r="4948" spans="22:29" x14ac:dyDescent="0.25">
      <c r="V4948" s="2"/>
      <c r="W4948" s="2"/>
      <c r="X4948" s="2"/>
      <c r="Z4948" s="2"/>
      <c r="AB4948" s="15"/>
      <c r="AC4948" s="15"/>
    </row>
    <row r="4949" spans="22:29" x14ac:dyDescent="0.25">
      <c r="V4949" s="2"/>
      <c r="W4949" s="2"/>
      <c r="X4949" s="2"/>
      <c r="Z4949" s="2"/>
      <c r="AB4949" s="15"/>
      <c r="AC4949" s="15"/>
    </row>
    <row r="4950" spans="22:29" x14ac:dyDescent="0.25">
      <c r="V4950" s="2"/>
      <c r="W4950" s="2"/>
      <c r="X4950" s="2"/>
      <c r="Z4950" s="2"/>
      <c r="AB4950" s="15"/>
      <c r="AC4950" s="15"/>
    </row>
    <row r="4951" spans="22:29" x14ac:dyDescent="0.25">
      <c r="V4951" s="2"/>
      <c r="W4951" s="2"/>
      <c r="X4951" s="2"/>
      <c r="Z4951" s="2"/>
      <c r="AB4951" s="15"/>
      <c r="AC4951" s="15"/>
    </row>
    <row r="4952" spans="22:29" x14ac:dyDescent="0.25">
      <c r="V4952" s="2"/>
      <c r="W4952" s="2"/>
      <c r="X4952" s="2"/>
      <c r="Z4952" s="2"/>
      <c r="AB4952" s="15"/>
      <c r="AC4952" s="15"/>
    </row>
    <row r="4953" spans="22:29" x14ac:dyDescent="0.25">
      <c r="V4953" s="2"/>
      <c r="W4953" s="2"/>
      <c r="X4953" s="2"/>
      <c r="Z4953" s="2"/>
      <c r="AB4953" s="15"/>
      <c r="AC4953" s="15"/>
    </row>
    <row r="4954" spans="22:29" x14ac:dyDescent="0.25">
      <c r="V4954" s="2"/>
      <c r="W4954" s="2"/>
      <c r="X4954" s="2"/>
      <c r="Z4954" s="2"/>
      <c r="AB4954" s="15"/>
      <c r="AC4954" s="15"/>
    </row>
    <row r="4955" spans="22:29" x14ac:dyDescent="0.25">
      <c r="V4955" s="2"/>
      <c r="W4955" s="2"/>
      <c r="X4955" s="2"/>
      <c r="Z4955" s="2"/>
      <c r="AB4955" s="15"/>
      <c r="AC4955" s="15"/>
    </row>
    <row r="4956" spans="22:29" x14ac:dyDescent="0.25">
      <c r="V4956" s="2"/>
      <c r="W4956" s="2"/>
      <c r="X4956" s="2"/>
      <c r="Z4956" s="2"/>
      <c r="AB4956" s="15"/>
      <c r="AC4956" s="15"/>
    </row>
    <row r="4957" spans="22:29" x14ac:dyDescent="0.25">
      <c r="V4957" s="2"/>
      <c r="W4957" s="2"/>
      <c r="X4957" s="2"/>
      <c r="Z4957" s="2"/>
      <c r="AB4957" s="15"/>
      <c r="AC4957" s="15"/>
    </row>
    <row r="4958" spans="22:29" x14ac:dyDescent="0.25">
      <c r="V4958" s="2"/>
      <c r="W4958" s="2"/>
      <c r="X4958" s="2"/>
      <c r="Z4958" s="2"/>
      <c r="AB4958" s="15"/>
      <c r="AC4958" s="15"/>
    </row>
    <row r="4959" spans="22:29" x14ac:dyDescent="0.25">
      <c r="V4959" s="2"/>
      <c r="W4959" s="2"/>
      <c r="X4959" s="2"/>
      <c r="Z4959" s="2"/>
      <c r="AB4959" s="15"/>
      <c r="AC4959" s="15"/>
    </row>
    <row r="4960" spans="22:29" x14ac:dyDescent="0.25">
      <c r="V4960" s="2"/>
      <c r="W4960" s="2"/>
      <c r="X4960" s="2"/>
      <c r="Z4960" s="2"/>
      <c r="AB4960" s="15"/>
      <c r="AC4960" s="15"/>
    </row>
    <row r="4961" spans="22:29" x14ac:dyDescent="0.25">
      <c r="V4961" s="2"/>
      <c r="W4961" s="2"/>
      <c r="X4961" s="2"/>
      <c r="Z4961" s="2"/>
      <c r="AB4961" s="15"/>
      <c r="AC4961" s="15"/>
    </row>
    <row r="4962" spans="22:29" x14ac:dyDescent="0.25">
      <c r="V4962" s="2"/>
      <c r="W4962" s="2"/>
      <c r="X4962" s="2"/>
      <c r="Z4962" s="2"/>
      <c r="AB4962" s="15"/>
      <c r="AC4962" s="15"/>
    </row>
    <row r="4963" spans="22:29" x14ac:dyDescent="0.25">
      <c r="V4963" s="2"/>
      <c r="W4963" s="2"/>
      <c r="X4963" s="2"/>
      <c r="Z4963" s="2"/>
      <c r="AB4963" s="15"/>
      <c r="AC4963" s="15"/>
    </row>
    <row r="4964" spans="22:29" x14ac:dyDescent="0.25">
      <c r="V4964" s="2"/>
      <c r="W4964" s="2"/>
      <c r="X4964" s="2"/>
      <c r="Z4964" s="2"/>
      <c r="AB4964" s="15"/>
      <c r="AC4964" s="15"/>
    </row>
    <row r="4965" spans="22:29" x14ac:dyDescent="0.25">
      <c r="V4965" s="2"/>
      <c r="W4965" s="2"/>
      <c r="X4965" s="2"/>
      <c r="Z4965" s="2"/>
      <c r="AB4965" s="15"/>
      <c r="AC4965" s="15"/>
    </row>
    <row r="4966" spans="22:29" x14ac:dyDescent="0.25">
      <c r="V4966" s="2"/>
      <c r="W4966" s="2"/>
      <c r="X4966" s="2"/>
      <c r="Z4966" s="2"/>
      <c r="AB4966" s="15"/>
      <c r="AC4966" s="15"/>
    </row>
    <row r="4967" spans="22:29" x14ac:dyDescent="0.25">
      <c r="V4967" s="2"/>
      <c r="W4967" s="2"/>
      <c r="X4967" s="2"/>
      <c r="Z4967" s="2"/>
      <c r="AB4967" s="15"/>
      <c r="AC4967" s="15"/>
    </row>
    <row r="4968" spans="22:29" x14ac:dyDescent="0.25">
      <c r="V4968" s="2"/>
      <c r="W4968" s="2"/>
      <c r="X4968" s="2"/>
      <c r="Z4968" s="2"/>
      <c r="AB4968" s="15"/>
      <c r="AC4968" s="15"/>
    </row>
    <row r="4969" spans="22:29" x14ac:dyDescent="0.25">
      <c r="V4969" s="2"/>
      <c r="W4969" s="2"/>
      <c r="X4969" s="2"/>
      <c r="Z4969" s="2"/>
      <c r="AB4969" s="15"/>
      <c r="AC4969" s="15"/>
    </row>
    <row r="4970" spans="22:29" x14ac:dyDescent="0.25">
      <c r="V4970" s="2"/>
      <c r="W4970" s="2"/>
      <c r="X4970" s="2"/>
      <c r="Z4970" s="2"/>
      <c r="AB4970" s="15"/>
      <c r="AC4970" s="15"/>
    </row>
    <row r="4971" spans="22:29" x14ac:dyDescent="0.25">
      <c r="V4971" s="2"/>
      <c r="W4971" s="2"/>
      <c r="X4971" s="2"/>
      <c r="Z4971" s="2"/>
      <c r="AB4971" s="15"/>
      <c r="AC4971" s="15"/>
    </row>
    <row r="4972" spans="22:29" x14ac:dyDescent="0.25">
      <c r="V4972" s="2"/>
      <c r="W4972" s="2"/>
      <c r="X4972" s="2"/>
      <c r="Z4972" s="2"/>
      <c r="AB4972" s="15"/>
      <c r="AC4972" s="15"/>
    </row>
    <row r="4973" spans="22:29" x14ac:dyDescent="0.25">
      <c r="V4973" s="2"/>
      <c r="W4973" s="2"/>
      <c r="X4973" s="2"/>
      <c r="Z4973" s="2"/>
      <c r="AB4973" s="15"/>
      <c r="AC4973" s="15"/>
    </row>
    <row r="4974" spans="22:29" x14ac:dyDescent="0.25">
      <c r="V4974" s="2"/>
      <c r="W4974" s="2"/>
      <c r="X4974" s="2"/>
      <c r="Z4974" s="2"/>
      <c r="AB4974" s="15"/>
      <c r="AC4974" s="15"/>
    </row>
    <row r="4975" spans="22:29" x14ac:dyDescent="0.25">
      <c r="V4975" s="2"/>
      <c r="W4975" s="2"/>
      <c r="X4975" s="2"/>
      <c r="Z4975" s="2"/>
      <c r="AB4975" s="15"/>
      <c r="AC4975" s="15"/>
    </row>
    <row r="4976" spans="22:29" x14ac:dyDescent="0.25">
      <c r="V4976" s="2"/>
      <c r="W4976" s="2"/>
      <c r="X4976" s="2"/>
      <c r="Z4976" s="2"/>
      <c r="AB4976" s="15"/>
      <c r="AC4976" s="15"/>
    </row>
    <row r="4977" spans="22:29" x14ac:dyDescent="0.25">
      <c r="V4977" s="2"/>
      <c r="W4977" s="2"/>
      <c r="X4977" s="2"/>
      <c r="Z4977" s="2"/>
      <c r="AB4977" s="15"/>
      <c r="AC4977" s="15"/>
    </row>
    <row r="4978" spans="22:29" x14ac:dyDescent="0.25">
      <c r="V4978" s="2"/>
      <c r="W4978" s="2"/>
      <c r="X4978" s="2"/>
      <c r="Z4978" s="2"/>
      <c r="AB4978" s="15"/>
      <c r="AC4978" s="15"/>
    </row>
    <row r="4979" spans="22:29" x14ac:dyDescent="0.25">
      <c r="V4979" s="2"/>
      <c r="W4979" s="2"/>
      <c r="X4979" s="2"/>
      <c r="Z4979" s="2"/>
      <c r="AB4979" s="15"/>
      <c r="AC4979" s="15"/>
    </row>
    <row r="4980" spans="22:29" x14ac:dyDescent="0.25">
      <c r="V4980" s="2"/>
      <c r="W4980" s="2"/>
      <c r="X4980" s="2"/>
      <c r="Z4980" s="2"/>
      <c r="AB4980" s="15"/>
      <c r="AC4980" s="15"/>
    </row>
    <row r="4981" spans="22:29" x14ac:dyDescent="0.25">
      <c r="V4981" s="2"/>
      <c r="W4981" s="2"/>
      <c r="X4981" s="2"/>
      <c r="Z4981" s="2"/>
      <c r="AB4981" s="15"/>
      <c r="AC4981" s="15"/>
    </row>
    <row r="4982" spans="22:29" x14ac:dyDescent="0.25">
      <c r="V4982" s="2"/>
      <c r="W4982" s="2"/>
      <c r="X4982" s="2"/>
      <c r="Z4982" s="2"/>
      <c r="AB4982" s="15"/>
      <c r="AC4982" s="15"/>
    </row>
    <row r="4983" spans="22:29" x14ac:dyDescent="0.25">
      <c r="V4983" s="2"/>
      <c r="W4983" s="2"/>
      <c r="X4983" s="2"/>
      <c r="Z4983" s="2"/>
      <c r="AB4983" s="15"/>
      <c r="AC4983" s="15"/>
    </row>
    <row r="4984" spans="22:29" x14ac:dyDescent="0.25">
      <c r="V4984" s="2"/>
      <c r="W4984" s="2"/>
      <c r="X4984" s="2"/>
      <c r="Z4984" s="2"/>
      <c r="AB4984" s="15"/>
      <c r="AC4984" s="15"/>
    </row>
    <row r="4985" spans="22:29" x14ac:dyDescent="0.25">
      <c r="V4985" s="2"/>
      <c r="W4985" s="2"/>
      <c r="X4985" s="2"/>
      <c r="Z4985" s="2"/>
      <c r="AB4985" s="15"/>
      <c r="AC4985" s="15"/>
    </row>
    <row r="4986" spans="22:29" x14ac:dyDescent="0.25">
      <c r="V4986" s="2"/>
      <c r="W4986" s="2"/>
      <c r="X4986" s="2"/>
      <c r="Z4986" s="2"/>
      <c r="AB4986" s="15"/>
      <c r="AC4986" s="15"/>
    </row>
    <row r="4987" spans="22:29" x14ac:dyDescent="0.25">
      <c r="V4987" s="2"/>
      <c r="W4987" s="2"/>
      <c r="X4987" s="2"/>
      <c r="Z4987" s="2"/>
      <c r="AB4987" s="15"/>
      <c r="AC4987" s="15"/>
    </row>
    <row r="4988" spans="22:29" x14ac:dyDescent="0.25">
      <c r="V4988" s="2"/>
      <c r="W4988" s="2"/>
      <c r="X4988" s="2"/>
      <c r="Z4988" s="2"/>
      <c r="AB4988" s="15"/>
      <c r="AC4988" s="15"/>
    </row>
    <row r="4989" spans="22:29" x14ac:dyDescent="0.25">
      <c r="V4989" s="2"/>
      <c r="W4989" s="2"/>
      <c r="X4989" s="2"/>
      <c r="Z4989" s="2"/>
      <c r="AB4989" s="15"/>
      <c r="AC4989" s="15"/>
    </row>
    <row r="4990" spans="22:29" x14ac:dyDescent="0.25">
      <c r="V4990" s="2"/>
      <c r="W4990" s="2"/>
      <c r="X4990" s="2"/>
      <c r="Z4990" s="2"/>
      <c r="AB4990" s="15"/>
      <c r="AC4990" s="15"/>
    </row>
    <row r="4991" spans="22:29" x14ac:dyDescent="0.25">
      <c r="V4991" s="2"/>
      <c r="W4991" s="2"/>
      <c r="X4991" s="2"/>
      <c r="Z4991" s="2"/>
      <c r="AB4991" s="15"/>
      <c r="AC4991" s="15"/>
    </row>
    <row r="4992" spans="22:29" x14ac:dyDescent="0.25">
      <c r="V4992" s="2"/>
      <c r="W4992" s="2"/>
      <c r="X4992" s="2"/>
      <c r="Z4992" s="2"/>
      <c r="AB4992" s="15"/>
      <c r="AC4992" s="15"/>
    </row>
    <row r="4993" spans="22:29" x14ac:dyDescent="0.25">
      <c r="V4993" s="2"/>
      <c r="W4993" s="2"/>
      <c r="X4993" s="2"/>
      <c r="Z4993" s="2"/>
      <c r="AB4993" s="15"/>
      <c r="AC4993" s="15"/>
    </row>
    <row r="4994" spans="22:29" x14ac:dyDescent="0.25">
      <c r="V4994" s="2"/>
      <c r="W4994" s="2"/>
      <c r="X4994" s="2"/>
      <c r="Z4994" s="2"/>
      <c r="AB4994" s="15"/>
      <c r="AC4994" s="15"/>
    </row>
    <row r="4995" spans="22:29" x14ac:dyDescent="0.25">
      <c r="V4995" s="2"/>
      <c r="W4995" s="2"/>
      <c r="X4995" s="2"/>
      <c r="Z4995" s="2"/>
      <c r="AB4995" s="15"/>
      <c r="AC4995" s="15"/>
    </row>
    <row r="4996" spans="22:29" x14ac:dyDescent="0.25">
      <c r="V4996" s="2"/>
      <c r="W4996" s="2"/>
      <c r="X4996" s="2"/>
      <c r="Z4996" s="2"/>
      <c r="AB4996" s="15"/>
      <c r="AC4996" s="15"/>
    </row>
    <row r="4997" spans="22:29" x14ac:dyDescent="0.25">
      <c r="V4997" s="2"/>
      <c r="W4997" s="2"/>
      <c r="X4997" s="2"/>
      <c r="Z4997" s="2"/>
      <c r="AB4997" s="15"/>
      <c r="AC4997" s="15"/>
    </row>
    <row r="4998" spans="22:29" x14ac:dyDescent="0.25">
      <c r="V4998" s="2"/>
      <c r="W4998" s="2"/>
      <c r="X4998" s="2"/>
      <c r="Z4998" s="2"/>
      <c r="AB4998" s="15"/>
      <c r="AC4998" s="15"/>
    </row>
    <row r="4999" spans="22:29" x14ac:dyDescent="0.25">
      <c r="V4999" s="2"/>
      <c r="W4999" s="2"/>
      <c r="X4999" s="2"/>
      <c r="Z4999" s="2"/>
      <c r="AB4999" s="15"/>
      <c r="AC4999" s="15"/>
    </row>
    <row r="5000" spans="22:29" x14ac:dyDescent="0.25">
      <c r="V5000" s="2"/>
      <c r="W5000" s="2"/>
      <c r="X5000" s="2"/>
      <c r="Z5000" s="2"/>
      <c r="AB5000" s="15"/>
      <c r="AC5000" s="15"/>
    </row>
    <row r="5001" spans="22:29" x14ac:dyDescent="0.25">
      <c r="V5001" s="2"/>
      <c r="W5001" s="2"/>
      <c r="X5001" s="2"/>
      <c r="Z5001" s="2"/>
      <c r="AB5001" s="15"/>
      <c r="AC5001" s="15"/>
    </row>
    <row r="5002" spans="22:29" x14ac:dyDescent="0.25">
      <c r="V5002" s="2"/>
      <c r="W5002" s="2"/>
      <c r="X5002" s="2"/>
      <c r="Z5002" s="2"/>
      <c r="AB5002" s="15"/>
      <c r="AC5002" s="15"/>
    </row>
    <row r="5003" spans="22:29" x14ac:dyDescent="0.25">
      <c r="V5003" s="2"/>
      <c r="W5003" s="2"/>
      <c r="X5003" s="2"/>
      <c r="Z5003" s="2"/>
      <c r="AB5003" s="15"/>
      <c r="AC5003" s="15"/>
    </row>
    <row r="5004" spans="22:29" x14ac:dyDescent="0.25">
      <c r="V5004" s="2"/>
      <c r="W5004" s="2"/>
      <c r="X5004" s="2"/>
      <c r="Z5004" s="2"/>
      <c r="AB5004" s="15"/>
      <c r="AC5004" s="15"/>
    </row>
    <row r="5005" spans="22:29" x14ac:dyDescent="0.25">
      <c r="V5005" s="2"/>
      <c r="W5005" s="2"/>
      <c r="X5005" s="2"/>
      <c r="Z5005" s="2"/>
      <c r="AB5005" s="15"/>
      <c r="AC5005" s="15"/>
    </row>
    <row r="5006" spans="22:29" x14ac:dyDescent="0.25">
      <c r="V5006" s="2"/>
      <c r="W5006" s="2"/>
      <c r="X5006" s="2"/>
      <c r="Z5006" s="2"/>
      <c r="AB5006" s="15"/>
      <c r="AC5006" s="15"/>
    </row>
    <row r="5007" spans="22:29" x14ac:dyDescent="0.25">
      <c r="V5007" s="2"/>
      <c r="W5007" s="2"/>
      <c r="X5007" s="2"/>
      <c r="Z5007" s="2"/>
      <c r="AB5007" s="15"/>
      <c r="AC5007" s="15"/>
    </row>
    <row r="5008" spans="22:29" x14ac:dyDescent="0.25">
      <c r="V5008" s="2"/>
      <c r="W5008" s="2"/>
      <c r="X5008" s="2"/>
      <c r="Z5008" s="2"/>
      <c r="AB5008" s="15"/>
      <c r="AC5008" s="15"/>
    </row>
    <row r="5009" spans="22:29" x14ac:dyDescent="0.25">
      <c r="V5009" s="2"/>
      <c r="W5009" s="2"/>
      <c r="X5009" s="2"/>
      <c r="Z5009" s="2"/>
      <c r="AB5009" s="15"/>
      <c r="AC5009" s="15"/>
    </row>
    <row r="5010" spans="22:29" x14ac:dyDescent="0.25">
      <c r="V5010" s="2"/>
      <c r="W5010" s="2"/>
      <c r="X5010" s="2"/>
      <c r="Z5010" s="2"/>
      <c r="AB5010" s="15"/>
      <c r="AC5010" s="15"/>
    </row>
    <row r="5011" spans="22:29" x14ac:dyDescent="0.25">
      <c r="V5011" s="2"/>
      <c r="W5011" s="2"/>
      <c r="X5011" s="2"/>
      <c r="Z5011" s="2"/>
      <c r="AB5011" s="15"/>
      <c r="AC5011" s="15"/>
    </row>
    <row r="5012" spans="22:29" x14ac:dyDescent="0.25">
      <c r="V5012" s="2"/>
      <c r="W5012" s="2"/>
      <c r="X5012" s="2"/>
      <c r="Z5012" s="2"/>
      <c r="AB5012" s="15"/>
      <c r="AC5012" s="15"/>
    </row>
    <row r="5013" spans="22:29" x14ac:dyDescent="0.25">
      <c r="V5013" s="2"/>
      <c r="W5013" s="2"/>
      <c r="X5013" s="2"/>
      <c r="Z5013" s="2"/>
      <c r="AB5013" s="15"/>
      <c r="AC5013" s="15"/>
    </row>
    <row r="5014" spans="22:29" x14ac:dyDescent="0.25">
      <c r="V5014" s="2"/>
      <c r="W5014" s="2"/>
      <c r="X5014" s="2"/>
      <c r="Z5014" s="2"/>
      <c r="AB5014" s="15"/>
      <c r="AC5014" s="15"/>
    </row>
    <row r="5015" spans="22:29" x14ac:dyDescent="0.25">
      <c r="V5015" s="2"/>
      <c r="W5015" s="2"/>
      <c r="X5015" s="2"/>
      <c r="Z5015" s="2"/>
      <c r="AB5015" s="15"/>
      <c r="AC5015" s="15"/>
    </row>
    <row r="5016" spans="22:29" x14ac:dyDescent="0.25">
      <c r="V5016" s="2"/>
      <c r="W5016" s="2"/>
      <c r="X5016" s="2"/>
      <c r="Z5016" s="2"/>
      <c r="AB5016" s="15"/>
      <c r="AC5016" s="15"/>
    </row>
    <row r="5017" spans="22:29" x14ac:dyDescent="0.25">
      <c r="V5017" s="2"/>
      <c r="W5017" s="2"/>
      <c r="X5017" s="2"/>
      <c r="Z5017" s="2"/>
      <c r="AB5017" s="15"/>
      <c r="AC5017" s="15"/>
    </row>
    <row r="5018" spans="22:29" x14ac:dyDescent="0.25">
      <c r="V5018" s="2"/>
      <c r="W5018" s="2"/>
      <c r="X5018" s="2"/>
      <c r="Z5018" s="2"/>
      <c r="AB5018" s="15"/>
      <c r="AC5018" s="15"/>
    </row>
    <row r="5019" spans="22:29" x14ac:dyDescent="0.25">
      <c r="V5019" s="2"/>
      <c r="W5019" s="2"/>
      <c r="X5019" s="2"/>
      <c r="Z5019" s="2"/>
      <c r="AB5019" s="15"/>
      <c r="AC5019" s="15"/>
    </row>
    <row r="5020" spans="22:29" x14ac:dyDescent="0.25">
      <c r="V5020" s="2"/>
      <c r="W5020" s="2"/>
      <c r="X5020" s="2"/>
      <c r="Z5020" s="2"/>
      <c r="AB5020" s="15"/>
      <c r="AC5020" s="15"/>
    </row>
    <row r="5021" spans="22:29" x14ac:dyDescent="0.25">
      <c r="V5021" s="2"/>
      <c r="W5021" s="2"/>
      <c r="X5021" s="2"/>
      <c r="Z5021" s="2"/>
      <c r="AB5021" s="15"/>
      <c r="AC5021" s="15"/>
    </row>
    <row r="5022" spans="22:29" x14ac:dyDescent="0.25">
      <c r="V5022" s="2"/>
      <c r="W5022" s="2"/>
      <c r="X5022" s="2"/>
      <c r="Z5022" s="2"/>
      <c r="AB5022" s="15"/>
      <c r="AC5022" s="15"/>
    </row>
    <row r="5023" spans="22:29" x14ac:dyDescent="0.25">
      <c r="V5023" s="2"/>
      <c r="W5023" s="2"/>
      <c r="X5023" s="2"/>
      <c r="Z5023" s="2"/>
      <c r="AB5023" s="15"/>
      <c r="AC5023" s="15"/>
    </row>
    <row r="5024" spans="22:29" x14ac:dyDescent="0.25">
      <c r="V5024" s="2"/>
      <c r="W5024" s="2"/>
      <c r="X5024" s="2"/>
      <c r="Z5024" s="2"/>
      <c r="AB5024" s="15"/>
      <c r="AC5024" s="15"/>
    </row>
    <row r="5025" spans="22:29" x14ac:dyDescent="0.25">
      <c r="V5025" s="2"/>
      <c r="W5025" s="2"/>
      <c r="X5025" s="2"/>
      <c r="Z5025" s="2"/>
      <c r="AB5025" s="15"/>
      <c r="AC5025" s="15"/>
    </row>
    <row r="5026" spans="22:29" x14ac:dyDescent="0.25">
      <c r="V5026" s="2"/>
      <c r="W5026" s="2"/>
      <c r="X5026" s="2"/>
      <c r="Z5026" s="2"/>
      <c r="AB5026" s="15"/>
      <c r="AC5026" s="15"/>
    </row>
    <row r="5027" spans="22:29" x14ac:dyDescent="0.25">
      <c r="V5027" s="2"/>
      <c r="W5027" s="2"/>
      <c r="X5027" s="2"/>
      <c r="Z5027" s="2"/>
      <c r="AB5027" s="15"/>
      <c r="AC5027" s="15"/>
    </row>
    <row r="5028" spans="22:29" x14ac:dyDescent="0.25">
      <c r="V5028" s="2"/>
      <c r="W5028" s="2"/>
      <c r="X5028" s="2"/>
      <c r="Z5028" s="2"/>
      <c r="AB5028" s="15"/>
      <c r="AC5028" s="15"/>
    </row>
    <row r="5029" spans="22:29" x14ac:dyDescent="0.25">
      <c r="V5029" s="2"/>
      <c r="W5029" s="2"/>
      <c r="X5029" s="2"/>
      <c r="Z5029" s="2"/>
      <c r="AB5029" s="15"/>
      <c r="AC5029" s="15"/>
    </row>
    <row r="5030" spans="22:29" x14ac:dyDescent="0.25">
      <c r="V5030" s="2"/>
      <c r="W5030" s="2"/>
      <c r="X5030" s="2"/>
      <c r="Z5030" s="2"/>
      <c r="AB5030" s="15"/>
      <c r="AC5030" s="15"/>
    </row>
    <row r="5031" spans="22:29" x14ac:dyDescent="0.25">
      <c r="V5031" s="2"/>
      <c r="W5031" s="2"/>
      <c r="X5031" s="2"/>
      <c r="Z5031" s="2"/>
      <c r="AB5031" s="15"/>
      <c r="AC5031" s="15"/>
    </row>
    <row r="5032" spans="22:29" x14ac:dyDescent="0.25">
      <c r="V5032" s="2"/>
      <c r="W5032" s="2"/>
      <c r="X5032" s="2"/>
      <c r="Z5032" s="2"/>
      <c r="AB5032" s="15"/>
      <c r="AC5032" s="15"/>
    </row>
    <row r="5033" spans="22:29" x14ac:dyDescent="0.25">
      <c r="V5033" s="2"/>
      <c r="W5033" s="2"/>
      <c r="X5033" s="2"/>
      <c r="Z5033" s="2"/>
      <c r="AB5033" s="15"/>
      <c r="AC5033" s="15"/>
    </row>
    <row r="5034" spans="22:29" x14ac:dyDescent="0.25">
      <c r="V5034" s="2"/>
      <c r="W5034" s="2"/>
      <c r="X5034" s="2"/>
      <c r="Z5034" s="2"/>
      <c r="AB5034" s="15"/>
      <c r="AC5034" s="15"/>
    </row>
    <row r="5035" spans="22:29" x14ac:dyDescent="0.25">
      <c r="V5035" s="2"/>
      <c r="W5035" s="2"/>
      <c r="X5035" s="2"/>
      <c r="Z5035" s="2"/>
      <c r="AB5035" s="15"/>
      <c r="AC5035" s="15"/>
    </row>
    <row r="5036" spans="22:29" x14ac:dyDescent="0.25">
      <c r="V5036" s="2"/>
      <c r="W5036" s="2"/>
      <c r="X5036" s="2"/>
      <c r="Z5036" s="2"/>
      <c r="AB5036" s="15"/>
      <c r="AC5036" s="15"/>
    </row>
    <row r="5037" spans="22:29" x14ac:dyDescent="0.25">
      <c r="V5037" s="2"/>
      <c r="W5037" s="2"/>
      <c r="X5037" s="2"/>
      <c r="Z5037" s="2"/>
      <c r="AB5037" s="15"/>
      <c r="AC5037" s="15"/>
    </row>
    <row r="5038" spans="22:29" x14ac:dyDescent="0.25">
      <c r="V5038" s="2"/>
      <c r="W5038" s="2"/>
      <c r="X5038" s="2"/>
      <c r="Z5038" s="2"/>
      <c r="AB5038" s="15"/>
      <c r="AC5038" s="15"/>
    </row>
    <row r="5039" spans="22:29" x14ac:dyDescent="0.25">
      <c r="V5039" s="2"/>
      <c r="W5039" s="2"/>
      <c r="X5039" s="2"/>
      <c r="Z5039" s="2"/>
      <c r="AB5039" s="15"/>
      <c r="AC5039" s="15"/>
    </row>
    <row r="5040" spans="22:29" x14ac:dyDescent="0.25">
      <c r="V5040" s="2"/>
      <c r="W5040" s="2"/>
      <c r="X5040" s="2"/>
      <c r="Z5040" s="2"/>
      <c r="AB5040" s="15"/>
      <c r="AC5040" s="15"/>
    </row>
    <row r="5041" spans="22:29" x14ac:dyDescent="0.25">
      <c r="V5041" s="2"/>
      <c r="W5041" s="2"/>
      <c r="X5041" s="2"/>
      <c r="Z5041" s="2"/>
      <c r="AB5041" s="15"/>
      <c r="AC5041" s="15"/>
    </row>
    <row r="5042" spans="22:29" x14ac:dyDescent="0.25">
      <c r="V5042" s="2"/>
      <c r="W5042" s="2"/>
      <c r="X5042" s="2"/>
      <c r="Z5042" s="2"/>
      <c r="AB5042" s="15"/>
      <c r="AC5042" s="15"/>
    </row>
    <row r="5043" spans="22:29" x14ac:dyDescent="0.25">
      <c r="V5043" s="2"/>
      <c r="W5043" s="2"/>
      <c r="X5043" s="2"/>
      <c r="Z5043" s="2"/>
      <c r="AB5043" s="15"/>
      <c r="AC5043" s="15"/>
    </row>
    <row r="5044" spans="22:29" x14ac:dyDescent="0.25">
      <c r="V5044" s="2"/>
      <c r="W5044" s="2"/>
      <c r="X5044" s="2"/>
      <c r="Z5044" s="2"/>
      <c r="AB5044" s="15"/>
      <c r="AC5044" s="15"/>
    </row>
    <row r="5045" spans="22:29" x14ac:dyDescent="0.25">
      <c r="V5045" s="2"/>
      <c r="W5045" s="2"/>
      <c r="X5045" s="2"/>
      <c r="Z5045" s="2"/>
      <c r="AB5045" s="15"/>
      <c r="AC5045" s="15"/>
    </row>
    <row r="5046" spans="22:29" x14ac:dyDescent="0.25">
      <c r="V5046" s="2"/>
      <c r="W5046" s="2"/>
      <c r="X5046" s="2"/>
      <c r="Z5046" s="2"/>
      <c r="AB5046" s="15"/>
      <c r="AC5046" s="15"/>
    </row>
    <row r="5047" spans="22:29" x14ac:dyDescent="0.25">
      <c r="V5047" s="2"/>
      <c r="W5047" s="2"/>
      <c r="X5047" s="2"/>
      <c r="Z5047" s="2"/>
      <c r="AB5047" s="15"/>
      <c r="AC5047" s="15"/>
    </row>
    <row r="5048" spans="22:29" x14ac:dyDescent="0.25">
      <c r="V5048" s="2"/>
      <c r="W5048" s="2"/>
      <c r="X5048" s="2"/>
      <c r="Z5048" s="2"/>
      <c r="AB5048" s="15"/>
      <c r="AC5048" s="15"/>
    </row>
    <row r="5049" spans="22:29" x14ac:dyDescent="0.25">
      <c r="V5049" s="2"/>
      <c r="W5049" s="2"/>
      <c r="X5049" s="2"/>
      <c r="Z5049" s="2"/>
      <c r="AB5049" s="15"/>
      <c r="AC5049" s="15"/>
    </row>
    <row r="5050" spans="22:29" x14ac:dyDescent="0.25">
      <c r="V5050" s="2"/>
      <c r="W5050" s="2"/>
      <c r="X5050" s="2"/>
      <c r="Z5050" s="2"/>
      <c r="AB5050" s="15"/>
      <c r="AC5050" s="15"/>
    </row>
    <row r="5051" spans="22:29" x14ac:dyDescent="0.25">
      <c r="V5051" s="2"/>
      <c r="W5051" s="2"/>
      <c r="X5051" s="2"/>
      <c r="Z5051" s="2"/>
      <c r="AB5051" s="15"/>
      <c r="AC5051" s="15"/>
    </row>
    <row r="5052" spans="22:29" x14ac:dyDescent="0.25">
      <c r="V5052" s="2"/>
      <c r="W5052" s="2"/>
      <c r="X5052" s="2"/>
      <c r="Z5052" s="2"/>
      <c r="AB5052" s="15"/>
      <c r="AC5052" s="15"/>
    </row>
    <row r="5053" spans="22:29" x14ac:dyDescent="0.25">
      <c r="V5053" s="2"/>
      <c r="W5053" s="2"/>
      <c r="X5053" s="2"/>
      <c r="Z5053" s="2"/>
      <c r="AB5053" s="15"/>
      <c r="AC5053" s="15"/>
    </row>
    <row r="5054" spans="22:29" x14ac:dyDescent="0.25">
      <c r="V5054" s="2"/>
      <c r="W5054" s="2"/>
      <c r="X5054" s="2"/>
      <c r="Z5054" s="2"/>
      <c r="AB5054" s="15"/>
      <c r="AC5054" s="15"/>
    </row>
    <row r="5055" spans="22:29" x14ac:dyDescent="0.25">
      <c r="V5055" s="2"/>
      <c r="W5055" s="2"/>
      <c r="X5055" s="2"/>
      <c r="Z5055" s="2"/>
      <c r="AB5055" s="15"/>
      <c r="AC5055" s="15"/>
    </row>
    <row r="5056" spans="22:29" x14ac:dyDescent="0.25">
      <c r="V5056" s="2"/>
      <c r="W5056" s="2"/>
      <c r="X5056" s="2"/>
      <c r="Z5056" s="2"/>
      <c r="AB5056" s="15"/>
      <c r="AC5056" s="15"/>
    </row>
    <row r="5057" spans="22:29" x14ac:dyDescent="0.25">
      <c r="V5057" s="2"/>
      <c r="W5057" s="2"/>
      <c r="X5057" s="2"/>
      <c r="Z5057" s="2"/>
      <c r="AB5057" s="15"/>
      <c r="AC5057" s="15"/>
    </row>
    <row r="5058" spans="22:29" x14ac:dyDescent="0.25">
      <c r="V5058" s="2"/>
      <c r="W5058" s="2"/>
      <c r="X5058" s="2"/>
      <c r="Z5058" s="2"/>
      <c r="AB5058" s="15"/>
      <c r="AC5058" s="15"/>
    </row>
    <row r="5059" spans="22:29" x14ac:dyDescent="0.25">
      <c r="V5059" s="2"/>
      <c r="W5059" s="2"/>
      <c r="X5059" s="2"/>
      <c r="Z5059" s="2"/>
      <c r="AB5059" s="15"/>
      <c r="AC5059" s="15"/>
    </row>
    <row r="5060" spans="22:29" x14ac:dyDescent="0.25">
      <c r="V5060" s="2"/>
      <c r="W5060" s="2"/>
      <c r="X5060" s="2"/>
      <c r="Z5060" s="2"/>
      <c r="AB5060" s="15"/>
      <c r="AC5060" s="15"/>
    </row>
    <row r="5061" spans="22:29" x14ac:dyDescent="0.25">
      <c r="V5061" s="2"/>
      <c r="W5061" s="2"/>
      <c r="X5061" s="2"/>
      <c r="Z5061" s="2"/>
      <c r="AB5061" s="15"/>
      <c r="AC5061" s="15"/>
    </row>
    <row r="5062" spans="22:29" x14ac:dyDescent="0.25">
      <c r="V5062" s="2"/>
      <c r="W5062" s="2"/>
      <c r="X5062" s="2"/>
      <c r="Z5062" s="2"/>
      <c r="AB5062" s="15"/>
      <c r="AC5062" s="15"/>
    </row>
    <row r="5063" spans="22:29" x14ac:dyDescent="0.25">
      <c r="V5063" s="2"/>
      <c r="W5063" s="2"/>
      <c r="X5063" s="2"/>
      <c r="Z5063" s="2"/>
      <c r="AB5063" s="15"/>
      <c r="AC5063" s="15"/>
    </row>
    <row r="5064" spans="22:29" x14ac:dyDescent="0.25">
      <c r="V5064" s="2"/>
      <c r="W5064" s="2"/>
      <c r="X5064" s="2"/>
      <c r="Z5064" s="2"/>
      <c r="AB5064" s="15"/>
      <c r="AC5064" s="15"/>
    </row>
    <row r="5065" spans="22:29" x14ac:dyDescent="0.25">
      <c r="V5065" s="2"/>
      <c r="W5065" s="2"/>
      <c r="X5065" s="2"/>
      <c r="Z5065" s="2"/>
      <c r="AB5065" s="15"/>
      <c r="AC5065" s="15"/>
    </row>
    <row r="5066" spans="22:29" x14ac:dyDescent="0.25">
      <c r="V5066" s="2"/>
      <c r="W5066" s="2"/>
      <c r="X5066" s="2"/>
      <c r="Z5066" s="2"/>
      <c r="AB5066" s="15"/>
      <c r="AC5066" s="15"/>
    </row>
    <row r="5067" spans="22:29" x14ac:dyDescent="0.25">
      <c r="V5067" s="2"/>
      <c r="W5067" s="2"/>
      <c r="X5067" s="2"/>
      <c r="Z5067" s="2"/>
      <c r="AB5067" s="15"/>
      <c r="AC5067" s="15"/>
    </row>
    <row r="5068" spans="22:29" x14ac:dyDescent="0.25">
      <c r="V5068" s="2"/>
      <c r="W5068" s="2"/>
      <c r="X5068" s="2"/>
      <c r="Z5068" s="2"/>
      <c r="AB5068" s="15"/>
      <c r="AC5068" s="15"/>
    </row>
    <row r="5069" spans="22:29" x14ac:dyDescent="0.25">
      <c r="V5069" s="2"/>
      <c r="W5069" s="2"/>
      <c r="X5069" s="2"/>
      <c r="Z5069" s="2"/>
      <c r="AB5069" s="15"/>
      <c r="AC5069" s="15"/>
    </row>
    <row r="5070" spans="22:29" x14ac:dyDescent="0.25">
      <c r="V5070" s="2"/>
      <c r="W5070" s="2"/>
      <c r="X5070" s="2"/>
      <c r="Z5070" s="2"/>
      <c r="AB5070" s="15"/>
      <c r="AC5070" s="15"/>
    </row>
    <row r="5071" spans="22:29" x14ac:dyDescent="0.25">
      <c r="V5071" s="2"/>
      <c r="W5071" s="2"/>
      <c r="X5071" s="2"/>
      <c r="Z5071" s="2"/>
      <c r="AB5071" s="15"/>
      <c r="AC5071" s="15"/>
    </row>
    <row r="5072" spans="22:29" x14ac:dyDescent="0.25">
      <c r="V5072" s="2"/>
      <c r="W5072" s="2"/>
      <c r="X5072" s="2"/>
      <c r="Z5072" s="2"/>
      <c r="AB5072" s="15"/>
      <c r="AC5072" s="15"/>
    </row>
    <row r="5073" spans="22:29" x14ac:dyDescent="0.25">
      <c r="V5073" s="2"/>
      <c r="W5073" s="2"/>
      <c r="X5073" s="2"/>
      <c r="Z5073" s="2"/>
      <c r="AB5073" s="15"/>
      <c r="AC5073" s="15"/>
    </row>
    <row r="5074" spans="22:29" x14ac:dyDescent="0.25">
      <c r="V5074" s="2"/>
      <c r="W5074" s="2"/>
      <c r="X5074" s="2"/>
      <c r="Z5074" s="2"/>
      <c r="AB5074" s="15"/>
      <c r="AC5074" s="15"/>
    </row>
    <row r="5075" spans="22:29" x14ac:dyDescent="0.25">
      <c r="V5075" s="2"/>
      <c r="W5075" s="2"/>
      <c r="X5075" s="2"/>
      <c r="Z5075" s="2"/>
      <c r="AB5075" s="15"/>
      <c r="AC5075" s="15"/>
    </row>
    <row r="5076" spans="22:29" x14ac:dyDescent="0.25">
      <c r="V5076" s="2"/>
      <c r="W5076" s="2"/>
      <c r="X5076" s="2"/>
      <c r="Z5076" s="2"/>
      <c r="AB5076" s="15"/>
      <c r="AC5076" s="15"/>
    </row>
    <row r="5077" spans="22:29" x14ac:dyDescent="0.25">
      <c r="V5077" s="2"/>
      <c r="W5077" s="2"/>
      <c r="X5077" s="2"/>
      <c r="Z5077" s="2"/>
      <c r="AB5077" s="15"/>
      <c r="AC5077" s="15"/>
    </row>
    <row r="5078" spans="22:29" x14ac:dyDescent="0.25">
      <c r="V5078" s="2"/>
      <c r="W5078" s="2"/>
      <c r="X5078" s="2"/>
      <c r="Z5078" s="2"/>
      <c r="AB5078" s="15"/>
      <c r="AC5078" s="15"/>
    </row>
    <row r="5079" spans="22:29" x14ac:dyDescent="0.25">
      <c r="V5079" s="2"/>
      <c r="W5079" s="2"/>
      <c r="X5079" s="2"/>
      <c r="Z5079" s="2"/>
      <c r="AB5079" s="15"/>
      <c r="AC5079" s="15"/>
    </row>
    <row r="5080" spans="22:29" x14ac:dyDescent="0.25">
      <c r="V5080" s="2"/>
      <c r="W5080" s="2"/>
      <c r="X5080" s="2"/>
      <c r="Z5080" s="2"/>
      <c r="AB5080" s="15"/>
      <c r="AC5080" s="15"/>
    </row>
    <row r="5081" spans="22:29" x14ac:dyDescent="0.25">
      <c r="V5081" s="2"/>
      <c r="W5081" s="2"/>
      <c r="X5081" s="2"/>
      <c r="Z5081" s="2"/>
      <c r="AB5081" s="15"/>
      <c r="AC5081" s="15"/>
    </row>
    <row r="5082" spans="22:29" x14ac:dyDescent="0.25">
      <c r="V5082" s="2"/>
      <c r="W5082" s="2"/>
      <c r="X5082" s="2"/>
      <c r="Z5082" s="2"/>
      <c r="AB5082" s="15"/>
      <c r="AC5082" s="15"/>
    </row>
    <row r="5083" spans="22:29" x14ac:dyDescent="0.25">
      <c r="V5083" s="2"/>
      <c r="W5083" s="2"/>
      <c r="X5083" s="2"/>
      <c r="Z5083" s="2"/>
      <c r="AB5083" s="15"/>
      <c r="AC5083" s="15"/>
    </row>
    <row r="5084" spans="22:29" x14ac:dyDescent="0.25">
      <c r="V5084" s="2"/>
      <c r="W5084" s="2"/>
      <c r="X5084" s="2"/>
      <c r="Z5084" s="2"/>
      <c r="AB5084" s="15"/>
      <c r="AC5084" s="15"/>
    </row>
    <row r="5085" spans="22:29" x14ac:dyDescent="0.25">
      <c r="V5085" s="2"/>
      <c r="W5085" s="2"/>
      <c r="X5085" s="2"/>
      <c r="Z5085" s="2"/>
      <c r="AB5085" s="15"/>
      <c r="AC5085" s="15"/>
    </row>
    <row r="5086" spans="22:29" x14ac:dyDescent="0.25">
      <c r="V5086" s="2"/>
      <c r="W5086" s="2"/>
      <c r="X5086" s="2"/>
      <c r="Z5086" s="2"/>
      <c r="AB5086" s="15"/>
      <c r="AC5086" s="15"/>
    </row>
    <row r="5087" spans="22:29" x14ac:dyDescent="0.25">
      <c r="V5087" s="2"/>
      <c r="W5087" s="2"/>
      <c r="X5087" s="2"/>
      <c r="Z5087" s="2"/>
      <c r="AB5087" s="15"/>
      <c r="AC5087" s="15"/>
    </row>
    <row r="5088" spans="22:29" x14ac:dyDescent="0.25">
      <c r="V5088" s="2"/>
      <c r="W5088" s="2"/>
      <c r="X5088" s="2"/>
      <c r="Z5088" s="2"/>
      <c r="AB5088" s="15"/>
      <c r="AC5088" s="15"/>
    </row>
    <row r="5089" spans="22:29" x14ac:dyDescent="0.25">
      <c r="V5089" s="2"/>
      <c r="W5089" s="2"/>
      <c r="X5089" s="2"/>
      <c r="Z5089" s="2"/>
      <c r="AB5089" s="15"/>
      <c r="AC5089" s="15"/>
    </row>
    <row r="5090" spans="22:29" x14ac:dyDescent="0.25">
      <c r="V5090" s="2"/>
      <c r="W5090" s="2"/>
      <c r="X5090" s="2"/>
      <c r="Z5090" s="2"/>
      <c r="AB5090" s="15"/>
      <c r="AC5090" s="15"/>
    </row>
    <row r="5091" spans="22:29" x14ac:dyDescent="0.25">
      <c r="V5091" s="2"/>
      <c r="W5091" s="2"/>
      <c r="X5091" s="2"/>
      <c r="Z5091" s="2"/>
      <c r="AB5091" s="15"/>
      <c r="AC5091" s="15"/>
    </row>
    <row r="5092" spans="22:29" x14ac:dyDescent="0.25">
      <c r="V5092" s="2"/>
      <c r="W5092" s="2"/>
      <c r="X5092" s="2"/>
      <c r="Z5092" s="2"/>
      <c r="AB5092" s="15"/>
      <c r="AC5092" s="15"/>
    </row>
    <row r="5093" spans="22:29" x14ac:dyDescent="0.25">
      <c r="V5093" s="2"/>
      <c r="W5093" s="2"/>
      <c r="X5093" s="2"/>
      <c r="Z5093" s="2"/>
      <c r="AB5093" s="15"/>
      <c r="AC5093" s="15"/>
    </row>
    <row r="5094" spans="22:29" x14ac:dyDescent="0.25">
      <c r="V5094" s="2"/>
      <c r="W5094" s="2"/>
      <c r="X5094" s="2"/>
      <c r="Z5094" s="2"/>
      <c r="AB5094" s="15"/>
      <c r="AC5094" s="15"/>
    </row>
    <row r="5095" spans="22:29" x14ac:dyDescent="0.25">
      <c r="V5095" s="2"/>
      <c r="W5095" s="2"/>
      <c r="X5095" s="2"/>
      <c r="Z5095" s="2"/>
      <c r="AB5095" s="15"/>
      <c r="AC5095" s="15"/>
    </row>
    <row r="5096" spans="22:29" x14ac:dyDescent="0.25">
      <c r="V5096" s="2"/>
      <c r="W5096" s="2"/>
      <c r="X5096" s="2"/>
      <c r="Z5096" s="2"/>
      <c r="AB5096" s="15"/>
      <c r="AC5096" s="15"/>
    </row>
    <row r="5097" spans="22:29" x14ac:dyDescent="0.25">
      <c r="V5097" s="2"/>
      <c r="W5097" s="2"/>
      <c r="X5097" s="2"/>
      <c r="Z5097" s="2"/>
      <c r="AB5097" s="15"/>
      <c r="AC5097" s="15"/>
    </row>
    <row r="5098" spans="22:29" x14ac:dyDescent="0.25">
      <c r="V5098" s="2"/>
      <c r="W5098" s="2"/>
      <c r="X5098" s="2"/>
      <c r="Z5098" s="2"/>
      <c r="AB5098" s="15"/>
      <c r="AC5098" s="15"/>
    </row>
    <row r="5099" spans="22:29" x14ac:dyDescent="0.25">
      <c r="V5099" s="2"/>
      <c r="W5099" s="2"/>
      <c r="X5099" s="2"/>
      <c r="Z5099" s="2"/>
      <c r="AB5099" s="15"/>
      <c r="AC5099" s="15"/>
    </row>
    <row r="5100" spans="22:29" x14ac:dyDescent="0.25">
      <c r="V5100" s="2"/>
      <c r="W5100" s="2"/>
      <c r="X5100" s="2"/>
      <c r="Z5100" s="2"/>
      <c r="AB5100" s="15"/>
      <c r="AC5100" s="15"/>
    </row>
    <row r="5101" spans="22:29" x14ac:dyDescent="0.25">
      <c r="V5101" s="2"/>
      <c r="W5101" s="2"/>
      <c r="X5101" s="2"/>
      <c r="Z5101" s="2"/>
      <c r="AB5101" s="15"/>
      <c r="AC5101" s="15"/>
    </row>
    <row r="5102" spans="22:29" x14ac:dyDescent="0.25">
      <c r="V5102" s="2"/>
      <c r="W5102" s="2"/>
      <c r="X5102" s="2"/>
      <c r="Z5102" s="2"/>
      <c r="AB5102" s="15"/>
      <c r="AC5102" s="15"/>
    </row>
    <row r="5103" spans="22:29" x14ac:dyDescent="0.25">
      <c r="V5103" s="2"/>
      <c r="W5103" s="2"/>
      <c r="X5103" s="2"/>
      <c r="Z5103" s="2"/>
      <c r="AB5103" s="15"/>
      <c r="AC5103" s="15"/>
    </row>
    <row r="5104" spans="22:29" x14ac:dyDescent="0.25">
      <c r="V5104" s="2"/>
      <c r="W5104" s="2"/>
      <c r="X5104" s="2"/>
      <c r="Z5104" s="2"/>
      <c r="AB5104" s="15"/>
      <c r="AC5104" s="15"/>
    </row>
    <row r="5105" spans="22:29" x14ac:dyDescent="0.25">
      <c r="V5105" s="2"/>
      <c r="W5105" s="2"/>
      <c r="X5105" s="2"/>
      <c r="Z5105" s="2"/>
      <c r="AB5105" s="15"/>
      <c r="AC5105" s="15"/>
    </row>
    <row r="5106" spans="22:29" x14ac:dyDescent="0.25">
      <c r="V5106" s="2"/>
      <c r="W5106" s="2"/>
      <c r="X5106" s="2"/>
      <c r="Z5106" s="2"/>
      <c r="AB5106" s="15"/>
      <c r="AC5106" s="15"/>
    </row>
    <row r="5107" spans="22:29" x14ac:dyDescent="0.25">
      <c r="V5107" s="2"/>
      <c r="W5107" s="2"/>
      <c r="X5107" s="2"/>
      <c r="Z5107" s="2"/>
      <c r="AB5107" s="15"/>
      <c r="AC5107" s="15"/>
    </row>
    <row r="5108" spans="22:29" x14ac:dyDescent="0.25">
      <c r="V5108" s="2"/>
      <c r="W5108" s="2"/>
      <c r="X5108" s="2"/>
      <c r="Z5108" s="2"/>
      <c r="AB5108" s="15"/>
      <c r="AC5108" s="15"/>
    </row>
    <row r="5109" spans="22:29" x14ac:dyDescent="0.25">
      <c r="V5109" s="2"/>
      <c r="W5109" s="2"/>
      <c r="X5109" s="2"/>
      <c r="Z5109" s="2"/>
      <c r="AB5109" s="15"/>
      <c r="AC5109" s="15"/>
    </row>
    <row r="5110" spans="22:29" x14ac:dyDescent="0.25">
      <c r="V5110" s="2"/>
      <c r="W5110" s="2"/>
      <c r="X5110" s="2"/>
      <c r="Z5110" s="2"/>
      <c r="AB5110" s="15"/>
      <c r="AC5110" s="15"/>
    </row>
    <row r="5111" spans="22:29" x14ac:dyDescent="0.25">
      <c r="V5111" s="2"/>
      <c r="W5111" s="2"/>
      <c r="X5111" s="2"/>
      <c r="Z5111" s="2"/>
      <c r="AB5111" s="15"/>
      <c r="AC5111" s="15"/>
    </row>
    <row r="5112" spans="22:29" x14ac:dyDescent="0.25">
      <c r="V5112" s="2"/>
      <c r="W5112" s="2"/>
      <c r="X5112" s="2"/>
      <c r="Z5112" s="2"/>
      <c r="AB5112" s="15"/>
      <c r="AC5112" s="15"/>
    </row>
    <row r="5113" spans="22:29" x14ac:dyDescent="0.25">
      <c r="V5113" s="2"/>
      <c r="W5113" s="2"/>
      <c r="X5113" s="2"/>
      <c r="Z5113" s="2"/>
      <c r="AB5113" s="15"/>
      <c r="AC5113" s="15"/>
    </row>
    <row r="5114" spans="22:29" x14ac:dyDescent="0.25">
      <c r="V5114" s="2"/>
      <c r="W5114" s="2"/>
      <c r="X5114" s="2"/>
      <c r="Z5114" s="2"/>
      <c r="AB5114" s="15"/>
      <c r="AC5114" s="15"/>
    </row>
    <row r="5115" spans="22:29" x14ac:dyDescent="0.25">
      <c r="V5115" s="2"/>
      <c r="W5115" s="2"/>
      <c r="X5115" s="2"/>
      <c r="Z5115" s="2"/>
      <c r="AB5115" s="15"/>
      <c r="AC5115" s="15"/>
    </row>
    <row r="5116" spans="22:29" x14ac:dyDescent="0.25">
      <c r="V5116" s="2"/>
      <c r="W5116" s="2"/>
      <c r="X5116" s="2"/>
      <c r="Z5116" s="2"/>
      <c r="AB5116" s="15"/>
      <c r="AC5116" s="15"/>
    </row>
    <row r="5117" spans="22:29" x14ac:dyDescent="0.25">
      <c r="V5117" s="2"/>
      <c r="W5117" s="2"/>
      <c r="X5117" s="2"/>
      <c r="Z5117" s="2"/>
      <c r="AB5117" s="15"/>
      <c r="AC5117" s="15"/>
    </row>
    <row r="5118" spans="22:29" x14ac:dyDescent="0.25">
      <c r="V5118" s="2"/>
      <c r="W5118" s="2"/>
      <c r="X5118" s="2"/>
      <c r="Z5118" s="2"/>
      <c r="AB5118" s="15"/>
      <c r="AC5118" s="15"/>
    </row>
    <row r="5119" spans="22:29" x14ac:dyDescent="0.25">
      <c r="V5119" s="2"/>
      <c r="W5119" s="2"/>
      <c r="X5119" s="2"/>
      <c r="Z5119" s="2"/>
      <c r="AB5119" s="15"/>
      <c r="AC5119" s="15"/>
    </row>
    <row r="5120" spans="22:29" x14ac:dyDescent="0.25">
      <c r="V5120" s="2"/>
      <c r="W5120" s="2"/>
      <c r="X5120" s="2"/>
      <c r="Z5120" s="2"/>
      <c r="AB5120" s="15"/>
      <c r="AC5120" s="15"/>
    </row>
    <row r="5121" spans="22:29" x14ac:dyDescent="0.25">
      <c r="V5121" s="2"/>
      <c r="W5121" s="2"/>
      <c r="X5121" s="2"/>
      <c r="Z5121" s="2"/>
      <c r="AB5121" s="15"/>
      <c r="AC5121" s="15"/>
    </row>
    <row r="5122" spans="22:29" x14ac:dyDescent="0.25">
      <c r="V5122" s="2"/>
      <c r="W5122" s="2"/>
      <c r="X5122" s="2"/>
      <c r="Z5122" s="2"/>
      <c r="AB5122" s="15"/>
      <c r="AC5122" s="15"/>
    </row>
    <row r="5123" spans="22:29" x14ac:dyDescent="0.25">
      <c r="V5123" s="2"/>
      <c r="W5123" s="2"/>
      <c r="X5123" s="2"/>
      <c r="Z5123" s="2"/>
      <c r="AB5123" s="15"/>
      <c r="AC5123" s="15"/>
    </row>
    <row r="5124" spans="22:29" x14ac:dyDescent="0.25">
      <c r="V5124" s="2"/>
      <c r="W5124" s="2"/>
      <c r="X5124" s="2"/>
      <c r="Z5124" s="2"/>
      <c r="AB5124" s="15"/>
      <c r="AC5124" s="15"/>
    </row>
    <row r="5125" spans="22:29" x14ac:dyDescent="0.25">
      <c r="V5125" s="2"/>
      <c r="W5125" s="2"/>
      <c r="X5125" s="2"/>
      <c r="Z5125" s="2"/>
      <c r="AB5125" s="15"/>
      <c r="AC5125" s="15"/>
    </row>
    <row r="5126" spans="22:29" x14ac:dyDescent="0.25">
      <c r="V5126" s="2"/>
      <c r="W5126" s="2"/>
      <c r="X5126" s="2"/>
      <c r="Z5126" s="2"/>
      <c r="AB5126" s="15"/>
      <c r="AC5126" s="15"/>
    </row>
    <row r="5127" spans="22:29" x14ac:dyDescent="0.25">
      <c r="V5127" s="2"/>
      <c r="W5127" s="2"/>
      <c r="X5127" s="2"/>
      <c r="Z5127" s="2"/>
      <c r="AB5127" s="15"/>
      <c r="AC5127" s="15"/>
    </row>
    <row r="5128" spans="22:29" x14ac:dyDescent="0.25">
      <c r="V5128" s="2"/>
      <c r="W5128" s="2"/>
      <c r="X5128" s="2"/>
      <c r="Z5128" s="2"/>
      <c r="AB5128" s="15"/>
      <c r="AC5128" s="15"/>
    </row>
    <row r="5129" spans="22:29" x14ac:dyDescent="0.25">
      <c r="V5129" s="2"/>
      <c r="W5129" s="2"/>
      <c r="X5129" s="2"/>
      <c r="Z5129" s="2"/>
      <c r="AB5129" s="15"/>
      <c r="AC5129" s="15"/>
    </row>
    <row r="5130" spans="22:29" x14ac:dyDescent="0.25">
      <c r="V5130" s="2"/>
      <c r="W5130" s="2"/>
      <c r="X5130" s="2"/>
      <c r="Z5130" s="2"/>
      <c r="AB5130" s="15"/>
      <c r="AC5130" s="15"/>
    </row>
    <row r="5131" spans="22:29" x14ac:dyDescent="0.25">
      <c r="V5131" s="2"/>
      <c r="W5131" s="2"/>
      <c r="X5131" s="2"/>
      <c r="Z5131" s="2"/>
      <c r="AB5131" s="15"/>
      <c r="AC5131" s="15"/>
    </row>
    <row r="5132" spans="22:29" x14ac:dyDescent="0.25">
      <c r="V5132" s="2"/>
      <c r="W5132" s="2"/>
      <c r="X5132" s="2"/>
      <c r="Z5132" s="2"/>
      <c r="AB5132" s="15"/>
      <c r="AC5132" s="15"/>
    </row>
    <row r="5133" spans="22:29" x14ac:dyDescent="0.25">
      <c r="V5133" s="2"/>
      <c r="W5133" s="2"/>
      <c r="X5133" s="2"/>
      <c r="Z5133" s="2"/>
      <c r="AB5133" s="15"/>
      <c r="AC5133" s="15"/>
    </row>
    <row r="5134" spans="22:29" x14ac:dyDescent="0.25">
      <c r="V5134" s="2"/>
      <c r="W5134" s="2"/>
      <c r="X5134" s="2"/>
      <c r="Z5134" s="2"/>
      <c r="AB5134" s="15"/>
      <c r="AC5134" s="15"/>
    </row>
    <row r="5135" spans="22:29" x14ac:dyDescent="0.25">
      <c r="V5135" s="2"/>
      <c r="W5135" s="2"/>
      <c r="X5135" s="2"/>
      <c r="Z5135" s="2"/>
      <c r="AB5135" s="15"/>
      <c r="AC5135" s="15"/>
    </row>
    <row r="5136" spans="22:29" x14ac:dyDescent="0.25">
      <c r="V5136" s="2"/>
      <c r="W5136" s="2"/>
      <c r="X5136" s="2"/>
      <c r="Z5136" s="2"/>
      <c r="AB5136" s="15"/>
      <c r="AC5136" s="15"/>
    </row>
    <row r="5137" spans="22:29" x14ac:dyDescent="0.25">
      <c r="V5137" s="2"/>
      <c r="W5137" s="2"/>
      <c r="X5137" s="2"/>
      <c r="Z5137" s="2"/>
      <c r="AB5137" s="15"/>
      <c r="AC5137" s="15"/>
    </row>
    <row r="5138" spans="22:29" x14ac:dyDescent="0.25">
      <c r="V5138" s="2"/>
      <c r="W5138" s="2"/>
      <c r="X5138" s="2"/>
      <c r="Z5138" s="2"/>
      <c r="AB5138" s="15"/>
      <c r="AC5138" s="15"/>
    </row>
    <row r="5139" spans="22:29" x14ac:dyDescent="0.25">
      <c r="V5139" s="2"/>
      <c r="W5139" s="2"/>
      <c r="X5139" s="2"/>
      <c r="Z5139" s="2"/>
      <c r="AB5139" s="15"/>
      <c r="AC5139" s="15"/>
    </row>
    <row r="5140" spans="22:29" x14ac:dyDescent="0.25">
      <c r="V5140" s="2"/>
      <c r="W5140" s="2"/>
      <c r="X5140" s="2"/>
      <c r="Z5140" s="2"/>
      <c r="AB5140" s="15"/>
      <c r="AC5140" s="15"/>
    </row>
    <row r="5141" spans="22:29" x14ac:dyDescent="0.25">
      <c r="V5141" s="2"/>
      <c r="W5141" s="2"/>
      <c r="X5141" s="2"/>
      <c r="Z5141" s="2"/>
      <c r="AB5141" s="15"/>
      <c r="AC5141" s="15"/>
    </row>
    <row r="5142" spans="22:29" x14ac:dyDescent="0.25">
      <c r="V5142" s="2"/>
      <c r="W5142" s="2"/>
      <c r="X5142" s="2"/>
      <c r="Z5142" s="2"/>
      <c r="AB5142" s="15"/>
      <c r="AC5142" s="15"/>
    </row>
    <row r="5143" spans="22:29" x14ac:dyDescent="0.25">
      <c r="V5143" s="2"/>
      <c r="W5143" s="2"/>
      <c r="X5143" s="2"/>
      <c r="Z5143" s="2"/>
      <c r="AB5143" s="15"/>
      <c r="AC5143" s="15"/>
    </row>
    <row r="5144" spans="22:29" x14ac:dyDescent="0.25">
      <c r="V5144" s="2"/>
      <c r="W5144" s="2"/>
      <c r="X5144" s="2"/>
      <c r="Z5144" s="2"/>
      <c r="AB5144" s="15"/>
      <c r="AC5144" s="15"/>
    </row>
    <row r="5145" spans="22:29" x14ac:dyDescent="0.25">
      <c r="V5145" s="2"/>
      <c r="W5145" s="2"/>
      <c r="X5145" s="2"/>
      <c r="Z5145" s="2"/>
      <c r="AB5145" s="15"/>
      <c r="AC5145" s="15"/>
    </row>
    <row r="5146" spans="22:29" x14ac:dyDescent="0.25">
      <c r="V5146" s="2"/>
      <c r="W5146" s="2"/>
      <c r="X5146" s="2"/>
      <c r="Z5146" s="2"/>
      <c r="AB5146" s="15"/>
      <c r="AC5146" s="15"/>
    </row>
    <row r="5147" spans="22:29" x14ac:dyDescent="0.25">
      <c r="V5147" s="2"/>
      <c r="W5147" s="2"/>
      <c r="X5147" s="2"/>
      <c r="Z5147" s="2"/>
      <c r="AB5147" s="15"/>
      <c r="AC5147" s="15"/>
    </row>
    <row r="5148" spans="22:29" x14ac:dyDescent="0.25">
      <c r="V5148" s="2"/>
      <c r="W5148" s="2"/>
      <c r="X5148" s="2"/>
      <c r="Z5148" s="2"/>
      <c r="AB5148" s="15"/>
      <c r="AC5148" s="15"/>
    </row>
    <row r="5149" spans="22:29" x14ac:dyDescent="0.25">
      <c r="V5149" s="2"/>
      <c r="W5149" s="2"/>
      <c r="X5149" s="2"/>
      <c r="Z5149" s="2"/>
      <c r="AB5149" s="15"/>
      <c r="AC5149" s="15"/>
    </row>
    <row r="5150" spans="22:29" x14ac:dyDescent="0.25">
      <c r="V5150" s="2"/>
      <c r="W5150" s="2"/>
      <c r="X5150" s="2"/>
      <c r="Z5150" s="2"/>
      <c r="AB5150" s="15"/>
      <c r="AC5150" s="15"/>
    </row>
    <row r="5151" spans="22:29" x14ac:dyDescent="0.25">
      <c r="V5151" s="2"/>
      <c r="W5151" s="2"/>
      <c r="X5151" s="2"/>
      <c r="Z5151" s="2"/>
      <c r="AB5151" s="15"/>
      <c r="AC5151" s="15"/>
    </row>
    <row r="5152" spans="22:29" x14ac:dyDescent="0.25">
      <c r="V5152" s="2"/>
      <c r="W5152" s="2"/>
      <c r="X5152" s="2"/>
      <c r="Z5152" s="2"/>
      <c r="AB5152" s="15"/>
      <c r="AC5152" s="15"/>
    </row>
    <row r="5153" spans="22:29" x14ac:dyDescent="0.25">
      <c r="V5153" s="2"/>
      <c r="W5153" s="2"/>
      <c r="X5153" s="2"/>
      <c r="Z5153" s="2"/>
      <c r="AB5153" s="15"/>
      <c r="AC5153" s="15"/>
    </row>
    <row r="5154" spans="22:29" x14ac:dyDescent="0.25">
      <c r="V5154" s="2"/>
      <c r="W5154" s="2"/>
      <c r="X5154" s="2"/>
      <c r="Z5154" s="2"/>
      <c r="AB5154" s="15"/>
      <c r="AC5154" s="15"/>
    </row>
    <row r="5155" spans="22:29" x14ac:dyDescent="0.25">
      <c r="V5155" s="2"/>
      <c r="W5155" s="2"/>
      <c r="X5155" s="2"/>
      <c r="Z5155" s="2"/>
      <c r="AB5155" s="15"/>
      <c r="AC5155" s="15"/>
    </row>
    <row r="5156" spans="22:29" x14ac:dyDescent="0.25">
      <c r="V5156" s="2"/>
      <c r="W5156" s="2"/>
      <c r="X5156" s="2"/>
      <c r="Z5156" s="2"/>
      <c r="AB5156" s="15"/>
      <c r="AC5156" s="15"/>
    </row>
    <row r="5157" spans="22:29" x14ac:dyDescent="0.25">
      <c r="V5157" s="2"/>
      <c r="W5157" s="2"/>
      <c r="X5157" s="2"/>
      <c r="Z5157" s="2"/>
      <c r="AB5157" s="15"/>
      <c r="AC5157" s="15"/>
    </row>
    <row r="5158" spans="22:29" x14ac:dyDescent="0.25">
      <c r="V5158" s="2"/>
      <c r="W5158" s="2"/>
      <c r="X5158" s="2"/>
      <c r="Z5158" s="2"/>
      <c r="AB5158" s="15"/>
      <c r="AC5158" s="15"/>
    </row>
    <row r="5159" spans="22:29" x14ac:dyDescent="0.25">
      <c r="V5159" s="2"/>
      <c r="W5159" s="2"/>
      <c r="X5159" s="2"/>
      <c r="Z5159" s="2"/>
      <c r="AB5159" s="15"/>
      <c r="AC5159" s="15"/>
    </row>
    <row r="5160" spans="22:29" x14ac:dyDescent="0.25">
      <c r="V5160" s="2"/>
      <c r="W5160" s="2"/>
      <c r="X5160" s="2"/>
      <c r="Z5160" s="2"/>
      <c r="AB5160" s="15"/>
      <c r="AC5160" s="15"/>
    </row>
    <row r="5161" spans="22:29" x14ac:dyDescent="0.25">
      <c r="V5161" s="2"/>
      <c r="W5161" s="2"/>
      <c r="X5161" s="2"/>
      <c r="Z5161" s="2"/>
      <c r="AB5161" s="15"/>
      <c r="AC5161" s="15"/>
    </row>
    <row r="5162" spans="22:29" x14ac:dyDescent="0.25">
      <c r="V5162" s="2"/>
      <c r="W5162" s="2"/>
      <c r="X5162" s="2"/>
      <c r="Z5162" s="2"/>
      <c r="AB5162" s="15"/>
      <c r="AC5162" s="15"/>
    </row>
    <row r="5163" spans="22:29" x14ac:dyDescent="0.25">
      <c r="V5163" s="2"/>
      <c r="W5163" s="2"/>
      <c r="X5163" s="2"/>
      <c r="Z5163" s="2"/>
      <c r="AB5163" s="15"/>
      <c r="AC5163" s="15"/>
    </row>
    <row r="5164" spans="22:29" x14ac:dyDescent="0.25">
      <c r="V5164" s="2"/>
      <c r="W5164" s="2"/>
      <c r="X5164" s="2"/>
      <c r="Z5164" s="2"/>
      <c r="AB5164" s="15"/>
      <c r="AC5164" s="15"/>
    </row>
    <row r="5165" spans="22:29" x14ac:dyDescent="0.25">
      <c r="V5165" s="2"/>
      <c r="W5165" s="2"/>
      <c r="X5165" s="2"/>
      <c r="Z5165" s="2"/>
      <c r="AB5165" s="15"/>
      <c r="AC5165" s="15"/>
    </row>
    <row r="5166" spans="22:29" x14ac:dyDescent="0.25">
      <c r="V5166" s="2"/>
      <c r="W5166" s="2"/>
      <c r="X5166" s="2"/>
      <c r="Z5166" s="2"/>
      <c r="AB5166" s="15"/>
      <c r="AC5166" s="15"/>
    </row>
    <row r="5167" spans="22:29" x14ac:dyDescent="0.25">
      <c r="V5167" s="2"/>
      <c r="W5167" s="2"/>
      <c r="X5167" s="2"/>
      <c r="Z5167" s="2"/>
      <c r="AB5167" s="15"/>
      <c r="AC5167" s="15"/>
    </row>
    <row r="5168" spans="22:29" x14ac:dyDescent="0.25">
      <c r="V5168" s="2"/>
      <c r="W5168" s="2"/>
      <c r="X5168" s="2"/>
      <c r="Z5168" s="2"/>
      <c r="AB5168" s="15"/>
      <c r="AC5168" s="15"/>
    </row>
    <row r="5169" spans="22:29" x14ac:dyDescent="0.25">
      <c r="V5169" s="2"/>
      <c r="W5169" s="2"/>
      <c r="X5169" s="2"/>
      <c r="Z5169" s="2"/>
      <c r="AB5169" s="15"/>
      <c r="AC5169" s="15"/>
    </row>
    <row r="5170" spans="22:29" x14ac:dyDescent="0.25">
      <c r="V5170" s="2"/>
      <c r="W5170" s="2"/>
      <c r="X5170" s="2"/>
      <c r="Z5170" s="2"/>
      <c r="AB5170" s="15"/>
      <c r="AC5170" s="15"/>
    </row>
    <row r="5171" spans="22:29" x14ac:dyDescent="0.25">
      <c r="V5171" s="2"/>
      <c r="W5171" s="2"/>
      <c r="X5171" s="2"/>
      <c r="Z5171" s="2"/>
      <c r="AB5171" s="15"/>
      <c r="AC5171" s="15"/>
    </row>
    <row r="5172" spans="22:29" x14ac:dyDescent="0.25">
      <c r="V5172" s="2"/>
      <c r="W5172" s="2"/>
      <c r="X5172" s="2"/>
      <c r="Z5172" s="2"/>
      <c r="AB5172" s="15"/>
      <c r="AC5172" s="15"/>
    </row>
    <row r="5173" spans="22:29" x14ac:dyDescent="0.25">
      <c r="V5173" s="2"/>
      <c r="W5173" s="2"/>
      <c r="X5173" s="2"/>
      <c r="Z5173" s="2"/>
      <c r="AB5173" s="15"/>
      <c r="AC5173" s="15"/>
    </row>
    <row r="5174" spans="22:29" x14ac:dyDescent="0.25">
      <c r="V5174" s="2"/>
      <c r="W5174" s="2"/>
      <c r="X5174" s="2"/>
      <c r="Z5174" s="2"/>
      <c r="AB5174" s="15"/>
      <c r="AC5174" s="15"/>
    </row>
    <row r="5175" spans="22:29" x14ac:dyDescent="0.25">
      <c r="V5175" s="2"/>
      <c r="W5175" s="2"/>
      <c r="X5175" s="2"/>
      <c r="Z5175" s="2"/>
      <c r="AB5175" s="15"/>
      <c r="AC5175" s="15"/>
    </row>
    <row r="5176" spans="22:29" x14ac:dyDescent="0.25">
      <c r="V5176" s="2"/>
      <c r="W5176" s="2"/>
      <c r="X5176" s="2"/>
      <c r="Z5176" s="2"/>
      <c r="AB5176" s="15"/>
      <c r="AC5176" s="15"/>
    </row>
    <row r="5177" spans="22:29" x14ac:dyDescent="0.25">
      <c r="V5177" s="2"/>
      <c r="W5177" s="2"/>
      <c r="X5177" s="2"/>
      <c r="Z5177" s="2"/>
      <c r="AB5177" s="15"/>
      <c r="AC5177" s="15"/>
    </row>
    <row r="5178" spans="22:29" x14ac:dyDescent="0.25">
      <c r="V5178" s="2"/>
      <c r="W5178" s="2"/>
      <c r="X5178" s="2"/>
      <c r="Z5178" s="2"/>
      <c r="AB5178" s="15"/>
      <c r="AC5178" s="15"/>
    </row>
    <row r="5179" spans="22:29" x14ac:dyDescent="0.25">
      <c r="V5179" s="2"/>
      <c r="W5179" s="2"/>
      <c r="X5179" s="2"/>
      <c r="Z5179" s="2"/>
      <c r="AB5179" s="15"/>
      <c r="AC5179" s="15"/>
    </row>
    <row r="5180" spans="22:29" x14ac:dyDescent="0.25">
      <c r="V5180" s="2"/>
      <c r="W5180" s="2"/>
      <c r="X5180" s="2"/>
      <c r="Z5180" s="2"/>
      <c r="AB5180" s="15"/>
      <c r="AC5180" s="15"/>
    </row>
    <row r="5181" spans="22:29" x14ac:dyDescent="0.25">
      <c r="V5181" s="2"/>
      <c r="W5181" s="2"/>
      <c r="X5181" s="2"/>
      <c r="Z5181" s="2"/>
      <c r="AB5181" s="15"/>
      <c r="AC5181" s="15"/>
    </row>
    <row r="5182" spans="22:29" x14ac:dyDescent="0.25">
      <c r="V5182" s="2"/>
      <c r="W5182" s="2"/>
      <c r="X5182" s="2"/>
      <c r="Z5182" s="2"/>
      <c r="AB5182" s="15"/>
      <c r="AC5182" s="15"/>
    </row>
    <row r="5183" spans="22:29" x14ac:dyDescent="0.25">
      <c r="V5183" s="2"/>
      <c r="W5183" s="2"/>
      <c r="X5183" s="2"/>
      <c r="Z5183" s="2"/>
      <c r="AB5183" s="15"/>
      <c r="AC5183" s="15"/>
    </row>
    <row r="5184" spans="22:29" x14ac:dyDescent="0.25">
      <c r="V5184" s="2"/>
      <c r="W5184" s="2"/>
      <c r="X5184" s="2"/>
      <c r="Z5184" s="2"/>
      <c r="AB5184" s="15"/>
      <c r="AC5184" s="15"/>
    </row>
    <row r="5185" spans="22:29" x14ac:dyDescent="0.25">
      <c r="V5185" s="2"/>
      <c r="W5185" s="2"/>
      <c r="X5185" s="2"/>
      <c r="Z5185" s="2"/>
      <c r="AB5185" s="15"/>
      <c r="AC5185" s="15"/>
    </row>
    <row r="5186" spans="22:29" x14ac:dyDescent="0.25">
      <c r="V5186" s="2"/>
      <c r="W5186" s="2"/>
      <c r="X5186" s="2"/>
      <c r="Z5186" s="2"/>
      <c r="AB5186" s="15"/>
      <c r="AC5186" s="15"/>
    </row>
    <row r="5187" spans="22:29" x14ac:dyDescent="0.25">
      <c r="V5187" s="2"/>
      <c r="W5187" s="2"/>
      <c r="X5187" s="2"/>
      <c r="Z5187" s="2"/>
      <c r="AB5187" s="15"/>
      <c r="AC5187" s="15"/>
    </row>
    <row r="5188" spans="22:29" x14ac:dyDescent="0.25">
      <c r="V5188" s="2"/>
      <c r="W5188" s="2"/>
      <c r="X5188" s="2"/>
      <c r="Z5188" s="2"/>
      <c r="AB5188" s="15"/>
      <c r="AC5188" s="15"/>
    </row>
    <row r="5189" spans="22:29" x14ac:dyDescent="0.25">
      <c r="V5189" s="2"/>
      <c r="W5189" s="2"/>
      <c r="X5189" s="2"/>
      <c r="Z5189" s="2"/>
      <c r="AB5189" s="15"/>
      <c r="AC5189" s="15"/>
    </row>
    <row r="5190" spans="22:29" x14ac:dyDescent="0.25">
      <c r="V5190" s="2"/>
      <c r="W5190" s="2"/>
      <c r="X5190" s="2"/>
      <c r="Z5190" s="2"/>
      <c r="AB5190" s="15"/>
      <c r="AC5190" s="15"/>
    </row>
    <row r="5191" spans="22:29" x14ac:dyDescent="0.25">
      <c r="V5191" s="2"/>
      <c r="W5191" s="2"/>
      <c r="X5191" s="2"/>
      <c r="Z5191" s="2"/>
      <c r="AB5191" s="15"/>
      <c r="AC5191" s="15"/>
    </row>
    <row r="5192" spans="22:29" x14ac:dyDescent="0.25">
      <c r="V5192" s="2"/>
      <c r="W5192" s="2"/>
      <c r="X5192" s="2"/>
      <c r="Z5192" s="2"/>
      <c r="AB5192" s="15"/>
      <c r="AC5192" s="15"/>
    </row>
    <row r="5193" spans="22:29" x14ac:dyDescent="0.25">
      <c r="V5193" s="2"/>
      <c r="W5193" s="2"/>
      <c r="X5193" s="2"/>
      <c r="Z5193" s="2"/>
      <c r="AB5193" s="15"/>
      <c r="AC5193" s="15"/>
    </row>
    <row r="5194" spans="22:29" x14ac:dyDescent="0.25">
      <c r="V5194" s="2"/>
      <c r="W5194" s="2"/>
      <c r="X5194" s="2"/>
      <c r="Z5194" s="2"/>
      <c r="AB5194" s="15"/>
      <c r="AC5194" s="15"/>
    </row>
    <row r="5195" spans="22:29" x14ac:dyDescent="0.25">
      <c r="V5195" s="2"/>
      <c r="W5195" s="2"/>
      <c r="X5195" s="2"/>
      <c r="Z5195" s="2"/>
      <c r="AB5195" s="15"/>
      <c r="AC5195" s="15"/>
    </row>
    <row r="5196" spans="22:29" x14ac:dyDescent="0.25">
      <c r="V5196" s="2"/>
      <c r="W5196" s="2"/>
      <c r="X5196" s="2"/>
      <c r="Z5196" s="2"/>
      <c r="AB5196" s="15"/>
      <c r="AC5196" s="15"/>
    </row>
    <row r="5197" spans="22:29" x14ac:dyDescent="0.25">
      <c r="V5197" s="2"/>
      <c r="W5197" s="2"/>
      <c r="X5197" s="2"/>
      <c r="Z5197" s="2"/>
      <c r="AB5197" s="15"/>
      <c r="AC5197" s="15"/>
    </row>
    <row r="5198" spans="22:29" x14ac:dyDescent="0.25">
      <c r="V5198" s="2"/>
      <c r="W5198" s="2"/>
      <c r="X5198" s="2"/>
      <c r="Z5198" s="2"/>
      <c r="AB5198" s="15"/>
      <c r="AC5198" s="15"/>
    </row>
    <row r="5199" spans="22:29" x14ac:dyDescent="0.25">
      <c r="V5199" s="2"/>
      <c r="W5199" s="2"/>
      <c r="X5199" s="2"/>
      <c r="Z5199" s="2"/>
      <c r="AB5199" s="15"/>
      <c r="AC5199" s="15"/>
    </row>
    <row r="5200" spans="22:29" x14ac:dyDescent="0.25">
      <c r="V5200" s="2"/>
      <c r="W5200" s="2"/>
      <c r="X5200" s="2"/>
      <c r="Z5200" s="2"/>
      <c r="AB5200" s="15"/>
      <c r="AC5200" s="15"/>
    </row>
    <row r="5201" spans="22:29" x14ac:dyDescent="0.25">
      <c r="V5201" s="2"/>
      <c r="W5201" s="2"/>
      <c r="X5201" s="2"/>
      <c r="Z5201" s="2"/>
      <c r="AB5201" s="15"/>
      <c r="AC5201" s="15"/>
    </row>
    <row r="5202" spans="22:29" x14ac:dyDescent="0.25">
      <c r="V5202" s="2"/>
      <c r="W5202" s="2"/>
      <c r="X5202" s="2"/>
      <c r="Z5202" s="2"/>
      <c r="AB5202" s="15"/>
      <c r="AC5202" s="15"/>
    </row>
    <row r="5203" spans="22:29" x14ac:dyDescent="0.25">
      <c r="V5203" s="2"/>
      <c r="W5203" s="2"/>
      <c r="X5203" s="2"/>
      <c r="Z5203" s="2"/>
      <c r="AB5203" s="15"/>
      <c r="AC5203" s="15"/>
    </row>
    <row r="5204" spans="22:29" x14ac:dyDescent="0.25">
      <c r="V5204" s="2"/>
      <c r="W5204" s="2"/>
      <c r="X5204" s="2"/>
      <c r="Z5204" s="2"/>
      <c r="AB5204" s="15"/>
      <c r="AC5204" s="15"/>
    </row>
    <row r="5205" spans="22:29" x14ac:dyDescent="0.25">
      <c r="V5205" s="2"/>
      <c r="W5205" s="2"/>
      <c r="X5205" s="2"/>
      <c r="Z5205" s="2"/>
      <c r="AB5205" s="15"/>
      <c r="AC5205" s="15"/>
    </row>
    <row r="5206" spans="22:29" x14ac:dyDescent="0.25">
      <c r="V5206" s="2"/>
      <c r="W5206" s="2"/>
      <c r="X5206" s="2"/>
      <c r="Z5206" s="2"/>
      <c r="AB5206" s="15"/>
      <c r="AC5206" s="15"/>
    </row>
    <row r="5207" spans="22:29" x14ac:dyDescent="0.25">
      <c r="V5207" s="2"/>
      <c r="W5207" s="2"/>
      <c r="X5207" s="2"/>
      <c r="Z5207" s="2"/>
      <c r="AB5207" s="15"/>
      <c r="AC5207" s="15"/>
    </row>
    <row r="5208" spans="22:29" x14ac:dyDescent="0.25">
      <c r="V5208" s="2"/>
      <c r="W5208" s="2"/>
      <c r="X5208" s="2"/>
      <c r="Z5208" s="2"/>
      <c r="AB5208" s="15"/>
      <c r="AC5208" s="15"/>
    </row>
    <row r="5209" spans="22:29" x14ac:dyDescent="0.25">
      <c r="V5209" s="2"/>
      <c r="W5209" s="2"/>
      <c r="X5209" s="2"/>
      <c r="Z5209" s="2"/>
      <c r="AB5209" s="15"/>
      <c r="AC5209" s="15"/>
    </row>
    <row r="5210" spans="22:29" x14ac:dyDescent="0.25">
      <c r="V5210" s="2"/>
      <c r="W5210" s="2"/>
      <c r="X5210" s="2"/>
      <c r="Z5210" s="2"/>
      <c r="AB5210" s="15"/>
      <c r="AC5210" s="15"/>
    </row>
    <row r="5211" spans="22:29" x14ac:dyDescent="0.25">
      <c r="V5211" s="2"/>
      <c r="W5211" s="2"/>
      <c r="X5211" s="2"/>
      <c r="Z5211" s="2"/>
      <c r="AB5211" s="15"/>
      <c r="AC5211" s="15"/>
    </row>
    <row r="5212" spans="22:29" x14ac:dyDescent="0.25">
      <c r="V5212" s="2"/>
      <c r="W5212" s="2"/>
      <c r="X5212" s="2"/>
      <c r="Z5212" s="2"/>
      <c r="AB5212" s="15"/>
      <c r="AC5212" s="15"/>
    </row>
    <row r="5213" spans="22:29" x14ac:dyDescent="0.25">
      <c r="V5213" s="2"/>
      <c r="W5213" s="2"/>
      <c r="X5213" s="2"/>
      <c r="Z5213" s="2"/>
      <c r="AB5213" s="15"/>
      <c r="AC5213" s="15"/>
    </row>
    <row r="5214" spans="22:29" x14ac:dyDescent="0.25">
      <c r="V5214" s="2"/>
      <c r="W5214" s="2"/>
      <c r="X5214" s="2"/>
      <c r="Z5214" s="2"/>
      <c r="AB5214" s="15"/>
      <c r="AC5214" s="15"/>
    </row>
    <row r="5215" spans="22:29" x14ac:dyDescent="0.25">
      <c r="V5215" s="2"/>
      <c r="W5215" s="2"/>
      <c r="X5215" s="2"/>
      <c r="Z5215" s="2"/>
      <c r="AB5215" s="15"/>
      <c r="AC5215" s="15"/>
    </row>
    <row r="5216" spans="22:29" x14ac:dyDescent="0.25">
      <c r="V5216" s="2"/>
      <c r="W5216" s="2"/>
      <c r="X5216" s="2"/>
      <c r="Z5216" s="2"/>
      <c r="AB5216" s="15"/>
      <c r="AC5216" s="15"/>
    </row>
    <row r="5217" spans="22:29" x14ac:dyDescent="0.25">
      <c r="V5217" s="2"/>
      <c r="W5217" s="2"/>
      <c r="X5217" s="2"/>
      <c r="Z5217" s="2"/>
      <c r="AB5217" s="15"/>
      <c r="AC5217" s="15"/>
    </row>
    <row r="5218" spans="22:29" x14ac:dyDescent="0.25">
      <c r="V5218" s="2"/>
      <c r="W5218" s="2"/>
      <c r="X5218" s="2"/>
      <c r="Z5218" s="2"/>
      <c r="AB5218" s="15"/>
      <c r="AC5218" s="15"/>
    </row>
    <row r="5219" spans="22:29" x14ac:dyDescent="0.25">
      <c r="V5219" s="2"/>
      <c r="W5219" s="2"/>
      <c r="X5219" s="2"/>
      <c r="Z5219" s="2"/>
      <c r="AB5219" s="15"/>
      <c r="AC5219" s="15"/>
    </row>
    <row r="5220" spans="22:29" x14ac:dyDescent="0.25">
      <c r="V5220" s="2"/>
      <c r="W5220" s="2"/>
      <c r="X5220" s="2"/>
      <c r="Z5220" s="2"/>
      <c r="AB5220" s="15"/>
      <c r="AC5220" s="15"/>
    </row>
    <row r="5221" spans="22:29" x14ac:dyDescent="0.25">
      <c r="V5221" s="2"/>
      <c r="W5221" s="2"/>
      <c r="X5221" s="2"/>
      <c r="Z5221" s="2"/>
      <c r="AB5221" s="15"/>
      <c r="AC5221" s="15"/>
    </row>
    <row r="5222" spans="22:29" x14ac:dyDescent="0.25">
      <c r="V5222" s="2"/>
      <c r="W5222" s="2"/>
      <c r="X5222" s="2"/>
      <c r="Z5222" s="2"/>
      <c r="AB5222" s="15"/>
      <c r="AC5222" s="15"/>
    </row>
    <row r="5223" spans="22:29" x14ac:dyDescent="0.25">
      <c r="V5223" s="2"/>
      <c r="W5223" s="2"/>
      <c r="X5223" s="2"/>
      <c r="Z5223" s="2"/>
      <c r="AB5223" s="15"/>
      <c r="AC5223" s="15"/>
    </row>
    <row r="5224" spans="22:29" x14ac:dyDescent="0.25">
      <c r="V5224" s="2"/>
      <c r="W5224" s="2"/>
      <c r="X5224" s="2"/>
      <c r="Z5224" s="2"/>
      <c r="AB5224" s="15"/>
      <c r="AC5224" s="15"/>
    </row>
    <row r="5225" spans="22:29" x14ac:dyDescent="0.25">
      <c r="V5225" s="2"/>
      <c r="W5225" s="2"/>
      <c r="X5225" s="2"/>
      <c r="Z5225" s="2"/>
      <c r="AB5225" s="15"/>
      <c r="AC5225" s="15"/>
    </row>
    <row r="5226" spans="22:29" x14ac:dyDescent="0.25">
      <c r="V5226" s="2"/>
      <c r="W5226" s="2"/>
      <c r="X5226" s="2"/>
      <c r="Z5226" s="2"/>
      <c r="AB5226" s="15"/>
      <c r="AC5226" s="15"/>
    </row>
    <row r="5227" spans="22:29" x14ac:dyDescent="0.25">
      <c r="V5227" s="2"/>
      <c r="W5227" s="2"/>
      <c r="X5227" s="2"/>
      <c r="Z5227" s="2"/>
      <c r="AB5227" s="15"/>
      <c r="AC5227" s="15"/>
    </row>
    <row r="5228" spans="22:29" x14ac:dyDescent="0.25">
      <c r="V5228" s="2"/>
      <c r="W5228" s="2"/>
      <c r="X5228" s="2"/>
      <c r="Z5228" s="2"/>
      <c r="AB5228" s="15"/>
      <c r="AC5228" s="15"/>
    </row>
    <row r="5229" spans="22:29" x14ac:dyDescent="0.25">
      <c r="V5229" s="2"/>
      <c r="W5229" s="2"/>
      <c r="X5229" s="2"/>
      <c r="Z5229" s="2"/>
      <c r="AB5229" s="15"/>
      <c r="AC5229" s="15"/>
    </row>
    <row r="5230" spans="22:29" x14ac:dyDescent="0.25">
      <c r="V5230" s="2"/>
      <c r="W5230" s="2"/>
      <c r="X5230" s="2"/>
      <c r="Z5230" s="2"/>
      <c r="AB5230" s="15"/>
      <c r="AC5230" s="15"/>
    </row>
    <row r="5231" spans="22:29" x14ac:dyDescent="0.25">
      <c r="V5231" s="2"/>
      <c r="W5231" s="2"/>
      <c r="X5231" s="2"/>
      <c r="Z5231" s="2"/>
      <c r="AB5231" s="15"/>
      <c r="AC5231" s="15"/>
    </row>
    <row r="5232" spans="22:29" x14ac:dyDescent="0.25">
      <c r="V5232" s="2"/>
      <c r="W5232" s="2"/>
      <c r="X5232" s="2"/>
      <c r="Z5232" s="2"/>
      <c r="AB5232" s="15"/>
      <c r="AC5232" s="15"/>
    </row>
    <row r="5233" spans="22:29" x14ac:dyDescent="0.25">
      <c r="V5233" s="2"/>
      <c r="W5233" s="2"/>
      <c r="X5233" s="2"/>
      <c r="Z5233" s="2"/>
      <c r="AB5233" s="15"/>
      <c r="AC5233" s="15"/>
    </row>
    <row r="5234" spans="22:29" x14ac:dyDescent="0.25">
      <c r="V5234" s="2"/>
      <c r="W5234" s="2"/>
      <c r="X5234" s="2"/>
      <c r="Z5234" s="2"/>
      <c r="AB5234" s="15"/>
      <c r="AC5234" s="15"/>
    </row>
    <row r="5235" spans="22:29" x14ac:dyDescent="0.25">
      <c r="V5235" s="2"/>
      <c r="W5235" s="2"/>
      <c r="X5235" s="2"/>
      <c r="Z5235" s="2"/>
      <c r="AB5235" s="15"/>
      <c r="AC5235" s="15"/>
    </row>
    <row r="5236" spans="22:29" x14ac:dyDescent="0.25">
      <c r="V5236" s="2"/>
      <c r="W5236" s="2"/>
      <c r="X5236" s="2"/>
      <c r="Z5236" s="2"/>
      <c r="AB5236" s="15"/>
      <c r="AC5236" s="15"/>
    </row>
    <row r="5237" spans="22:29" x14ac:dyDescent="0.25">
      <c r="V5237" s="2"/>
      <c r="W5237" s="2"/>
      <c r="X5237" s="2"/>
      <c r="Z5237" s="2"/>
      <c r="AB5237" s="15"/>
      <c r="AC5237" s="15"/>
    </row>
    <row r="5238" spans="22:29" x14ac:dyDescent="0.25">
      <c r="V5238" s="2"/>
      <c r="W5238" s="2"/>
      <c r="X5238" s="2"/>
      <c r="Z5238" s="2"/>
      <c r="AB5238" s="15"/>
      <c r="AC5238" s="15"/>
    </row>
    <row r="5239" spans="22:29" x14ac:dyDescent="0.25">
      <c r="V5239" s="2"/>
      <c r="W5239" s="2"/>
      <c r="X5239" s="2"/>
      <c r="Z5239" s="2"/>
      <c r="AB5239" s="15"/>
      <c r="AC5239" s="15"/>
    </row>
    <row r="5240" spans="22:29" x14ac:dyDescent="0.25">
      <c r="V5240" s="2"/>
      <c r="W5240" s="2"/>
      <c r="X5240" s="2"/>
      <c r="Z5240" s="2"/>
      <c r="AB5240" s="15"/>
      <c r="AC5240" s="15"/>
    </row>
    <row r="5241" spans="22:29" x14ac:dyDescent="0.25">
      <c r="V5241" s="2"/>
      <c r="W5241" s="2"/>
      <c r="X5241" s="2"/>
      <c r="Z5241" s="2"/>
      <c r="AB5241" s="15"/>
      <c r="AC5241" s="15"/>
    </row>
    <row r="5242" spans="22:29" x14ac:dyDescent="0.25">
      <c r="V5242" s="2"/>
      <c r="W5242" s="2"/>
      <c r="X5242" s="2"/>
      <c r="Z5242" s="2"/>
      <c r="AB5242" s="15"/>
      <c r="AC5242" s="15"/>
    </row>
    <row r="5243" spans="22:29" x14ac:dyDescent="0.25">
      <c r="V5243" s="2"/>
      <c r="W5243" s="2"/>
      <c r="X5243" s="2"/>
      <c r="Z5243" s="2"/>
      <c r="AB5243" s="15"/>
      <c r="AC5243" s="15"/>
    </row>
    <row r="5244" spans="22:29" x14ac:dyDescent="0.25">
      <c r="V5244" s="2"/>
      <c r="W5244" s="2"/>
      <c r="X5244" s="2"/>
      <c r="Z5244" s="2"/>
      <c r="AB5244" s="15"/>
      <c r="AC5244" s="15"/>
    </row>
    <row r="5245" spans="22:29" x14ac:dyDescent="0.25">
      <c r="V5245" s="2"/>
      <c r="W5245" s="2"/>
      <c r="X5245" s="2"/>
      <c r="Z5245" s="2"/>
      <c r="AB5245" s="15"/>
      <c r="AC5245" s="15"/>
    </row>
    <row r="5246" spans="22:29" x14ac:dyDescent="0.25">
      <c r="V5246" s="2"/>
      <c r="W5246" s="2"/>
      <c r="X5246" s="2"/>
      <c r="Z5246" s="2"/>
      <c r="AB5246" s="15"/>
      <c r="AC5246" s="15"/>
    </row>
    <row r="5247" spans="22:29" x14ac:dyDescent="0.25">
      <c r="V5247" s="2"/>
      <c r="W5247" s="2"/>
      <c r="X5247" s="2"/>
      <c r="Z5247" s="2"/>
      <c r="AB5247" s="15"/>
      <c r="AC5247" s="15"/>
    </row>
    <row r="5248" spans="22:29" x14ac:dyDescent="0.25">
      <c r="V5248" s="2"/>
      <c r="W5248" s="2"/>
      <c r="X5248" s="2"/>
      <c r="Z5248" s="2"/>
      <c r="AB5248" s="15"/>
      <c r="AC5248" s="15"/>
    </row>
    <row r="5249" spans="22:29" x14ac:dyDescent="0.25">
      <c r="V5249" s="2"/>
      <c r="W5249" s="2"/>
      <c r="X5249" s="2"/>
      <c r="Z5249" s="2"/>
      <c r="AB5249" s="15"/>
      <c r="AC5249" s="15"/>
    </row>
    <row r="5250" spans="22:29" x14ac:dyDescent="0.25">
      <c r="V5250" s="2"/>
      <c r="W5250" s="2"/>
      <c r="X5250" s="2"/>
      <c r="Z5250" s="2"/>
      <c r="AB5250" s="15"/>
      <c r="AC5250" s="15"/>
    </row>
    <row r="5251" spans="22:29" x14ac:dyDescent="0.25">
      <c r="V5251" s="2"/>
      <c r="W5251" s="2"/>
      <c r="X5251" s="2"/>
      <c r="Z5251" s="2"/>
      <c r="AB5251" s="15"/>
      <c r="AC5251" s="15"/>
    </row>
    <row r="5252" spans="22:29" x14ac:dyDescent="0.25">
      <c r="V5252" s="2"/>
      <c r="W5252" s="2"/>
      <c r="X5252" s="2"/>
      <c r="Z5252" s="2"/>
      <c r="AB5252" s="15"/>
      <c r="AC5252" s="15"/>
    </row>
    <row r="5253" spans="22:29" x14ac:dyDescent="0.25">
      <c r="V5253" s="2"/>
      <c r="W5253" s="2"/>
      <c r="X5253" s="2"/>
      <c r="Z5253" s="2"/>
      <c r="AB5253" s="15"/>
      <c r="AC5253" s="15"/>
    </row>
    <row r="5254" spans="22:29" x14ac:dyDescent="0.25">
      <c r="V5254" s="2"/>
      <c r="W5254" s="2"/>
      <c r="X5254" s="2"/>
      <c r="Z5254" s="2"/>
      <c r="AB5254" s="15"/>
      <c r="AC5254" s="15"/>
    </row>
    <row r="5255" spans="22:29" x14ac:dyDescent="0.25">
      <c r="V5255" s="2"/>
      <c r="W5255" s="2"/>
      <c r="X5255" s="2"/>
      <c r="Z5255" s="2"/>
      <c r="AB5255" s="15"/>
      <c r="AC5255" s="15"/>
    </row>
    <row r="5256" spans="22:29" x14ac:dyDescent="0.25">
      <c r="V5256" s="2"/>
      <c r="W5256" s="2"/>
      <c r="X5256" s="2"/>
      <c r="Z5256" s="2"/>
      <c r="AB5256" s="15"/>
      <c r="AC5256" s="15"/>
    </row>
    <row r="5257" spans="22:29" x14ac:dyDescent="0.25">
      <c r="V5257" s="2"/>
      <c r="W5257" s="2"/>
      <c r="X5257" s="2"/>
      <c r="Z5257" s="2"/>
      <c r="AB5257" s="15"/>
      <c r="AC5257" s="15"/>
    </row>
    <row r="5258" spans="22:29" x14ac:dyDescent="0.25">
      <c r="V5258" s="2"/>
      <c r="W5258" s="2"/>
      <c r="X5258" s="2"/>
      <c r="Z5258" s="2"/>
      <c r="AB5258" s="15"/>
      <c r="AC5258" s="15"/>
    </row>
    <row r="5259" spans="22:29" x14ac:dyDescent="0.25">
      <c r="V5259" s="2"/>
      <c r="W5259" s="2"/>
      <c r="X5259" s="2"/>
      <c r="Z5259" s="2"/>
      <c r="AB5259" s="15"/>
      <c r="AC5259" s="15"/>
    </row>
    <row r="5260" spans="22:29" x14ac:dyDescent="0.25">
      <c r="V5260" s="2"/>
      <c r="W5260" s="2"/>
      <c r="X5260" s="2"/>
      <c r="Z5260" s="2"/>
      <c r="AB5260" s="15"/>
      <c r="AC5260" s="15"/>
    </row>
    <row r="5261" spans="22:29" x14ac:dyDescent="0.25">
      <c r="V5261" s="2"/>
      <c r="W5261" s="2"/>
      <c r="X5261" s="2"/>
      <c r="Z5261" s="2"/>
      <c r="AB5261" s="15"/>
      <c r="AC5261" s="15"/>
    </row>
    <row r="5262" spans="22:29" x14ac:dyDescent="0.25">
      <c r="V5262" s="2"/>
      <c r="W5262" s="2"/>
      <c r="X5262" s="2"/>
      <c r="Z5262" s="2"/>
      <c r="AB5262" s="15"/>
      <c r="AC5262" s="15"/>
    </row>
    <row r="5263" spans="22:29" x14ac:dyDescent="0.25">
      <c r="V5263" s="2"/>
      <c r="W5263" s="2"/>
      <c r="X5263" s="2"/>
      <c r="Z5263" s="2"/>
      <c r="AB5263" s="15"/>
      <c r="AC5263" s="15"/>
    </row>
    <row r="5264" spans="22:29" x14ac:dyDescent="0.25">
      <c r="V5264" s="2"/>
      <c r="W5264" s="2"/>
      <c r="X5264" s="2"/>
      <c r="Z5264" s="2"/>
      <c r="AB5264" s="15"/>
      <c r="AC5264" s="15"/>
    </row>
    <row r="5265" spans="22:29" x14ac:dyDescent="0.25">
      <c r="V5265" s="2"/>
      <c r="W5265" s="2"/>
      <c r="X5265" s="2"/>
      <c r="Z5265" s="2"/>
      <c r="AB5265" s="15"/>
      <c r="AC5265" s="15"/>
    </row>
    <row r="5266" spans="22:29" x14ac:dyDescent="0.25">
      <c r="V5266" s="2"/>
      <c r="W5266" s="2"/>
      <c r="X5266" s="2"/>
      <c r="Z5266" s="2"/>
      <c r="AB5266" s="15"/>
      <c r="AC5266" s="15"/>
    </row>
    <row r="5267" spans="22:29" x14ac:dyDescent="0.25">
      <c r="V5267" s="2"/>
      <c r="W5267" s="2"/>
      <c r="X5267" s="2"/>
      <c r="Z5267" s="2"/>
      <c r="AB5267" s="15"/>
      <c r="AC5267" s="15"/>
    </row>
    <row r="5268" spans="22:29" x14ac:dyDescent="0.25">
      <c r="V5268" s="2"/>
      <c r="W5268" s="2"/>
      <c r="X5268" s="2"/>
      <c r="Z5268" s="2"/>
      <c r="AB5268" s="15"/>
      <c r="AC5268" s="15"/>
    </row>
    <row r="5269" spans="22:29" x14ac:dyDescent="0.25">
      <c r="V5269" s="2"/>
      <c r="W5269" s="2"/>
      <c r="X5269" s="2"/>
      <c r="Z5269" s="2"/>
      <c r="AB5269" s="15"/>
      <c r="AC5269" s="15"/>
    </row>
    <row r="5270" spans="22:29" x14ac:dyDescent="0.25">
      <c r="V5270" s="2"/>
      <c r="W5270" s="2"/>
      <c r="X5270" s="2"/>
      <c r="Z5270" s="2"/>
      <c r="AB5270" s="15"/>
      <c r="AC5270" s="15"/>
    </row>
    <row r="5271" spans="22:29" x14ac:dyDescent="0.25">
      <c r="V5271" s="2"/>
      <c r="W5271" s="2"/>
      <c r="X5271" s="2"/>
      <c r="Z5271" s="2"/>
      <c r="AB5271" s="15"/>
      <c r="AC5271" s="15"/>
    </row>
    <row r="5272" spans="22:29" x14ac:dyDescent="0.25">
      <c r="V5272" s="2"/>
      <c r="W5272" s="2"/>
      <c r="X5272" s="2"/>
      <c r="Z5272" s="2"/>
      <c r="AB5272" s="15"/>
      <c r="AC5272" s="15"/>
    </row>
    <row r="5273" spans="22:29" x14ac:dyDescent="0.25">
      <c r="V5273" s="2"/>
      <c r="W5273" s="2"/>
      <c r="X5273" s="2"/>
      <c r="Z5273" s="2"/>
      <c r="AB5273" s="15"/>
      <c r="AC5273" s="15"/>
    </row>
    <row r="5274" spans="22:29" x14ac:dyDescent="0.25">
      <c r="V5274" s="2"/>
      <c r="W5274" s="2"/>
      <c r="X5274" s="2"/>
      <c r="Z5274" s="2"/>
      <c r="AB5274" s="15"/>
      <c r="AC5274" s="15"/>
    </row>
    <row r="5275" spans="22:29" x14ac:dyDescent="0.25">
      <c r="V5275" s="2"/>
      <c r="W5275" s="2"/>
      <c r="X5275" s="2"/>
      <c r="Z5275" s="2"/>
      <c r="AB5275" s="15"/>
      <c r="AC5275" s="15"/>
    </row>
    <row r="5276" spans="22:29" x14ac:dyDescent="0.25">
      <c r="V5276" s="2"/>
      <c r="W5276" s="2"/>
      <c r="X5276" s="2"/>
      <c r="Z5276" s="2"/>
      <c r="AB5276" s="15"/>
      <c r="AC5276" s="15"/>
    </row>
    <row r="5277" spans="22:29" x14ac:dyDescent="0.25">
      <c r="V5277" s="2"/>
      <c r="W5277" s="2"/>
      <c r="X5277" s="2"/>
      <c r="Z5277" s="2"/>
      <c r="AB5277" s="15"/>
      <c r="AC5277" s="15"/>
    </row>
    <row r="5278" spans="22:29" x14ac:dyDescent="0.25">
      <c r="V5278" s="2"/>
      <c r="W5278" s="2"/>
      <c r="X5278" s="2"/>
      <c r="Z5278" s="2"/>
      <c r="AB5278" s="15"/>
      <c r="AC5278" s="15"/>
    </row>
    <row r="5279" spans="22:29" x14ac:dyDescent="0.25">
      <c r="V5279" s="2"/>
      <c r="W5279" s="2"/>
      <c r="X5279" s="2"/>
      <c r="Z5279" s="2"/>
      <c r="AB5279" s="15"/>
      <c r="AC5279" s="15"/>
    </row>
    <row r="5280" spans="22:29" x14ac:dyDescent="0.25">
      <c r="V5280" s="2"/>
      <c r="W5280" s="2"/>
      <c r="X5280" s="2"/>
      <c r="Z5280" s="2"/>
      <c r="AB5280" s="15"/>
      <c r="AC5280" s="15"/>
    </row>
    <row r="5281" spans="22:29" x14ac:dyDescent="0.25">
      <c r="V5281" s="2"/>
      <c r="W5281" s="2"/>
      <c r="X5281" s="2"/>
      <c r="Z5281" s="2"/>
      <c r="AB5281" s="15"/>
      <c r="AC5281" s="15"/>
    </row>
    <row r="5282" spans="22:29" x14ac:dyDescent="0.25">
      <c r="V5282" s="2"/>
      <c r="W5282" s="2"/>
      <c r="X5282" s="2"/>
      <c r="Z5282" s="2"/>
      <c r="AB5282" s="15"/>
      <c r="AC5282" s="15"/>
    </row>
    <row r="5283" spans="22:29" x14ac:dyDescent="0.25">
      <c r="V5283" s="2"/>
      <c r="W5283" s="2"/>
      <c r="X5283" s="2"/>
      <c r="Z5283" s="2"/>
      <c r="AB5283" s="15"/>
      <c r="AC5283" s="15"/>
    </row>
    <row r="5284" spans="22:29" x14ac:dyDescent="0.25">
      <c r="V5284" s="2"/>
      <c r="W5284" s="2"/>
      <c r="X5284" s="2"/>
      <c r="Z5284" s="2"/>
      <c r="AB5284" s="15"/>
      <c r="AC5284" s="15"/>
    </row>
    <row r="5285" spans="22:29" x14ac:dyDescent="0.25">
      <c r="V5285" s="2"/>
      <c r="W5285" s="2"/>
      <c r="X5285" s="2"/>
      <c r="Z5285" s="2"/>
      <c r="AB5285" s="15"/>
      <c r="AC5285" s="15"/>
    </row>
    <row r="5286" spans="22:29" x14ac:dyDescent="0.25">
      <c r="V5286" s="2"/>
      <c r="W5286" s="2"/>
      <c r="X5286" s="2"/>
      <c r="Z5286" s="2"/>
      <c r="AB5286" s="15"/>
      <c r="AC5286" s="15"/>
    </row>
    <row r="5287" spans="22:29" x14ac:dyDescent="0.25">
      <c r="V5287" s="2"/>
      <c r="W5287" s="2"/>
      <c r="X5287" s="2"/>
      <c r="Z5287" s="2"/>
      <c r="AB5287" s="15"/>
      <c r="AC5287" s="15"/>
    </row>
    <row r="5288" spans="22:29" x14ac:dyDescent="0.25">
      <c r="V5288" s="2"/>
      <c r="W5288" s="2"/>
      <c r="X5288" s="2"/>
      <c r="Z5288" s="2"/>
      <c r="AB5288" s="15"/>
      <c r="AC5288" s="15"/>
    </row>
    <row r="5289" spans="22:29" x14ac:dyDescent="0.25">
      <c r="V5289" s="2"/>
      <c r="W5289" s="2"/>
      <c r="X5289" s="2"/>
      <c r="Z5289" s="2"/>
      <c r="AB5289" s="15"/>
      <c r="AC5289" s="15"/>
    </row>
    <row r="5290" spans="22:29" x14ac:dyDescent="0.25">
      <c r="V5290" s="2"/>
      <c r="W5290" s="2"/>
      <c r="X5290" s="2"/>
      <c r="Z5290" s="2"/>
      <c r="AB5290" s="15"/>
      <c r="AC5290" s="15"/>
    </row>
    <row r="5291" spans="22:29" x14ac:dyDescent="0.25">
      <c r="V5291" s="2"/>
      <c r="W5291" s="2"/>
      <c r="X5291" s="2"/>
      <c r="Z5291" s="2"/>
      <c r="AB5291" s="15"/>
      <c r="AC5291" s="15"/>
    </row>
    <row r="5292" spans="22:29" x14ac:dyDescent="0.25">
      <c r="V5292" s="2"/>
      <c r="W5292" s="2"/>
      <c r="X5292" s="2"/>
      <c r="Z5292" s="2"/>
      <c r="AB5292" s="15"/>
      <c r="AC5292" s="15"/>
    </row>
    <row r="5293" spans="22:29" x14ac:dyDescent="0.25">
      <c r="V5293" s="2"/>
      <c r="W5293" s="2"/>
      <c r="X5293" s="2"/>
      <c r="Z5293" s="2"/>
      <c r="AB5293" s="15"/>
      <c r="AC5293" s="15"/>
    </row>
    <row r="5294" spans="22:29" x14ac:dyDescent="0.25">
      <c r="V5294" s="2"/>
      <c r="W5294" s="2"/>
      <c r="X5294" s="2"/>
      <c r="Z5294" s="2"/>
      <c r="AB5294" s="15"/>
      <c r="AC5294" s="15"/>
    </row>
    <row r="5295" spans="22:29" x14ac:dyDescent="0.25">
      <c r="V5295" s="2"/>
      <c r="W5295" s="2"/>
      <c r="X5295" s="2"/>
      <c r="Z5295" s="2"/>
      <c r="AB5295" s="15"/>
      <c r="AC5295" s="15"/>
    </row>
    <row r="5296" spans="22:29" x14ac:dyDescent="0.25">
      <c r="V5296" s="2"/>
      <c r="W5296" s="2"/>
      <c r="X5296" s="2"/>
      <c r="Z5296" s="2"/>
      <c r="AB5296" s="15"/>
      <c r="AC5296" s="15"/>
    </row>
    <row r="5297" spans="22:29" x14ac:dyDescent="0.25">
      <c r="V5297" s="2"/>
      <c r="W5297" s="2"/>
      <c r="X5297" s="2"/>
      <c r="Z5297" s="2"/>
      <c r="AB5297" s="15"/>
      <c r="AC5297" s="15"/>
    </row>
    <row r="5298" spans="22:29" x14ac:dyDescent="0.25">
      <c r="V5298" s="2"/>
      <c r="W5298" s="2"/>
      <c r="X5298" s="2"/>
      <c r="Z5298" s="2"/>
      <c r="AB5298" s="15"/>
      <c r="AC5298" s="15"/>
    </row>
    <row r="5299" spans="22:29" x14ac:dyDescent="0.25">
      <c r="V5299" s="2"/>
      <c r="W5299" s="2"/>
      <c r="X5299" s="2"/>
      <c r="Z5299" s="2"/>
      <c r="AB5299" s="15"/>
      <c r="AC5299" s="15"/>
    </row>
    <row r="5300" spans="22:29" x14ac:dyDescent="0.25">
      <c r="V5300" s="2"/>
      <c r="W5300" s="2"/>
      <c r="X5300" s="2"/>
      <c r="Z5300" s="2"/>
      <c r="AB5300" s="15"/>
      <c r="AC5300" s="15"/>
    </row>
    <row r="5301" spans="22:29" x14ac:dyDescent="0.25">
      <c r="V5301" s="2"/>
      <c r="W5301" s="2"/>
      <c r="X5301" s="2"/>
      <c r="Z5301" s="2"/>
      <c r="AB5301" s="15"/>
      <c r="AC5301" s="15"/>
    </row>
    <row r="5302" spans="22:29" x14ac:dyDescent="0.25">
      <c r="V5302" s="2"/>
      <c r="W5302" s="2"/>
      <c r="X5302" s="2"/>
      <c r="Z5302" s="2"/>
      <c r="AB5302" s="15"/>
      <c r="AC5302" s="15"/>
    </row>
    <row r="5303" spans="22:29" x14ac:dyDescent="0.25">
      <c r="V5303" s="2"/>
      <c r="W5303" s="2"/>
      <c r="X5303" s="2"/>
      <c r="Z5303" s="2"/>
      <c r="AB5303" s="15"/>
      <c r="AC5303" s="15"/>
    </row>
    <row r="5304" spans="22:29" x14ac:dyDescent="0.25">
      <c r="V5304" s="2"/>
      <c r="W5304" s="2"/>
      <c r="X5304" s="2"/>
      <c r="Z5304" s="2"/>
      <c r="AB5304" s="15"/>
      <c r="AC5304" s="15"/>
    </row>
    <row r="5305" spans="22:29" x14ac:dyDescent="0.25">
      <c r="V5305" s="2"/>
      <c r="W5305" s="2"/>
      <c r="X5305" s="2"/>
      <c r="Z5305" s="2"/>
      <c r="AB5305" s="15"/>
      <c r="AC5305" s="15"/>
    </row>
    <row r="5306" spans="22:29" x14ac:dyDescent="0.25">
      <c r="V5306" s="2"/>
      <c r="W5306" s="2"/>
      <c r="X5306" s="2"/>
      <c r="Z5306" s="2"/>
      <c r="AB5306" s="15"/>
      <c r="AC5306" s="15"/>
    </row>
    <row r="5307" spans="22:29" x14ac:dyDescent="0.25">
      <c r="V5307" s="2"/>
      <c r="W5307" s="2"/>
      <c r="X5307" s="2"/>
      <c r="Z5307" s="2"/>
      <c r="AB5307" s="15"/>
      <c r="AC5307" s="15"/>
    </row>
    <row r="5308" spans="22:29" x14ac:dyDescent="0.25">
      <c r="V5308" s="2"/>
      <c r="W5308" s="2"/>
      <c r="X5308" s="2"/>
      <c r="Z5308" s="2"/>
      <c r="AB5308" s="15"/>
      <c r="AC5308" s="15"/>
    </row>
    <row r="5309" spans="22:29" x14ac:dyDescent="0.25">
      <c r="V5309" s="2"/>
      <c r="W5309" s="2"/>
      <c r="X5309" s="2"/>
      <c r="Z5309" s="2"/>
      <c r="AB5309" s="15"/>
      <c r="AC5309" s="15"/>
    </row>
    <row r="5310" spans="22:29" x14ac:dyDescent="0.25">
      <c r="V5310" s="2"/>
      <c r="W5310" s="2"/>
      <c r="X5310" s="2"/>
      <c r="Z5310" s="2"/>
      <c r="AB5310" s="15"/>
      <c r="AC5310" s="15"/>
    </row>
    <row r="5311" spans="22:29" x14ac:dyDescent="0.25">
      <c r="V5311" s="2"/>
      <c r="W5311" s="2"/>
      <c r="X5311" s="2"/>
      <c r="Z5311" s="2"/>
      <c r="AB5311" s="15"/>
      <c r="AC5311" s="15"/>
    </row>
    <row r="5312" spans="22:29" x14ac:dyDescent="0.25">
      <c r="V5312" s="2"/>
      <c r="W5312" s="2"/>
      <c r="X5312" s="2"/>
      <c r="Z5312" s="2"/>
      <c r="AB5312" s="15"/>
      <c r="AC5312" s="15"/>
    </row>
    <row r="5313" spans="22:29" x14ac:dyDescent="0.25">
      <c r="V5313" s="2"/>
      <c r="W5313" s="2"/>
      <c r="X5313" s="2"/>
      <c r="Z5313" s="2"/>
      <c r="AB5313" s="15"/>
      <c r="AC5313" s="15"/>
    </row>
    <row r="5314" spans="22:29" x14ac:dyDescent="0.25">
      <c r="V5314" s="2"/>
      <c r="W5314" s="2"/>
      <c r="X5314" s="2"/>
      <c r="Z5314" s="2"/>
      <c r="AB5314" s="15"/>
      <c r="AC5314" s="15"/>
    </row>
    <row r="5315" spans="22:29" x14ac:dyDescent="0.25">
      <c r="V5315" s="2"/>
      <c r="W5315" s="2"/>
      <c r="X5315" s="2"/>
      <c r="Z5315" s="2"/>
      <c r="AB5315" s="15"/>
      <c r="AC5315" s="15"/>
    </row>
    <row r="5316" spans="22:29" x14ac:dyDescent="0.25">
      <c r="V5316" s="2"/>
      <c r="W5316" s="2"/>
      <c r="X5316" s="2"/>
      <c r="Z5316" s="2"/>
      <c r="AB5316" s="15"/>
      <c r="AC5316" s="15"/>
    </row>
    <row r="5317" spans="22:29" x14ac:dyDescent="0.25">
      <c r="V5317" s="2"/>
      <c r="W5317" s="2"/>
      <c r="X5317" s="2"/>
      <c r="Z5317" s="2"/>
      <c r="AB5317" s="15"/>
      <c r="AC5317" s="15"/>
    </row>
    <row r="5318" spans="22:29" x14ac:dyDescent="0.25">
      <c r="V5318" s="2"/>
      <c r="W5318" s="2"/>
      <c r="X5318" s="2"/>
      <c r="Z5318" s="2"/>
      <c r="AB5318" s="15"/>
      <c r="AC5318" s="15"/>
    </row>
    <row r="5319" spans="22:29" x14ac:dyDescent="0.25">
      <c r="V5319" s="2"/>
      <c r="W5319" s="2"/>
      <c r="X5319" s="2"/>
      <c r="Z5319" s="2"/>
      <c r="AB5319" s="15"/>
      <c r="AC5319" s="15"/>
    </row>
    <row r="5320" spans="22:29" x14ac:dyDescent="0.25">
      <c r="V5320" s="2"/>
      <c r="W5320" s="2"/>
      <c r="X5320" s="2"/>
      <c r="Z5320" s="2"/>
      <c r="AB5320" s="15"/>
      <c r="AC5320" s="15"/>
    </row>
    <row r="5321" spans="22:29" x14ac:dyDescent="0.25">
      <c r="V5321" s="2"/>
      <c r="W5321" s="2"/>
      <c r="X5321" s="2"/>
      <c r="Z5321" s="2"/>
      <c r="AB5321" s="15"/>
      <c r="AC5321" s="15"/>
    </row>
    <row r="5322" spans="22:29" x14ac:dyDescent="0.25">
      <c r="V5322" s="2"/>
      <c r="W5322" s="2"/>
      <c r="X5322" s="2"/>
      <c r="Z5322" s="2"/>
      <c r="AB5322" s="15"/>
      <c r="AC5322" s="15"/>
    </row>
    <row r="5323" spans="22:29" x14ac:dyDescent="0.25">
      <c r="V5323" s="2"/>
      <c r="W5323" s="2"/>
      <c r="X5323" s="2"/>
      <c r="Z5323" s="2"/>
      <c r="AB5323" s="15"/>
      <c r="AC5323" s="15"/>
    </row>
    <row r="5324" spans="22:29" x14ac:dyDescent="0.25">
      <c r="V5324" s="2"/>
      <c r="W5324" s="2"/>
      <c r="X5324" s="2"/>
      <c r="Z5324" s="2"/>
      <c r="AB5324" s="15"/>
      <c r="AC5324" s="15"/>
    </row>
    <row r="5325" spans="22:29" x14ac:dyDescent="0.25">
      <c r="V5325" s="2"/>
      <c r="W5325" s="2"/>
      <c r="X5325" s="2"/>
      <c r="Z5325" s="2"/>
      <c r="AB5325" s="15"/>
      <c r="AC5325" s="15"/>
    </row>
    <row r="5326" spans="22:29" x14ac:dyDescent="0.25">
      <c r="V5326" s="2"/>
      <c r="W5326" s="2"/>
      <c r="X5326" s="2"/>
      <c r="Z5326" s="2"/>
      <c r="AB5326" s="15"/>
      <c r="AC5326" s="15"/>
    </row>
    <row r="5327" spans="22:29" x14ac:dyDescent="0.25">
      <c r="V5327" s="2"/>
      <c r="W5327" s="2"/>
      <c r="X5327" s="2"/>
      <c r="Z5327" s="2"/>
      <c r="AB5327" s="15"/>
      <c r="AC5327" s="15"/>
    </row>
    <row r="5328" spans="22:29" x14ac:dyDescent="0.25">
      <c r="V5328" s="2"/>
      <c r="W5328" s="2"/>
      <c r="X5328" s="2"/>
      <c r="Z5328" s="2"/>
      <c r="AB5328" s="15"/>
      <c r="AC5328" s="15"/>
    </row>
    <row r="5329" spans="22:29" x14ac:dyDescent="0.25">
      <c r="V5329" s="2"/>
      <c r="W5329" s="2"/>
      <c r="X5329" s="2"/>
      <c r="Z5329" s="2"/>
      <c r="AB5329" s="15"/>
      <c r="AC5329" s="15"/>
    </row>
    <row r="5330" spans="22:29" x14ac:dyDescent="0.25">
      <c r="V5330" s="2"/>
      <c r="W5330" s="2"/>
      <c r="X5330" s="2"/>
      <c r="Z5330" s="2"/>
      <c r="AB5330" s="15"/>
      <c r="AC5330" s="15"/>
    </row>
    <row r="5331" spans="22:29" x14ac:dyDescent="0.25">
      <c r="V5331" s="2"/>
      <c r="W5331" s="2"/>
      <c r="X5331" s="2"/>
      <c r="Z5331" s="2"/>
      <c r="AB5331" s="15"/>
      <c r="AC5331" s="15"/>
    </row>
    <row r="5332" spans="22:29" x14ac:dyDescent="0.25">
      <c r="V5332" s="2"/>
      <c r="W5332" s="2"/>
      <c r="X5332" s="2"/>
      <c r="Z5332" s="2"/>
      <c r="AB5332" s="15"/>
      <c r="AC5332" s="15"/>
    </row>
    <row r="5333" spans="22:29" x14ac:dyDescent="0.25">
      <c r="V5333" s="2"/>
      <c r="W5333" s="2"/>
      <c r="X5333" s="2"/>
      <c r="Z5333" s="2"/>
      <c r="AB5333" s="15"/>
      <c r="AC5333" s="15"/>
    </row>
    <row r="5334" spans="22:29" x14ac:dyDescent="0.25">
      <c r="V5334" s="2"/>
      <c r="W5334" s="2"/>
      <c r="X5334" s="2"/>
      <c r="Z5334" s="2"/>
      <c r="AB5334" s="15"/>
      <c r="AC5334" s="15"/>
    </row>
    <row r="5335" spans="22:29" x14ac:dyDescent="0.25">
      <c r="V5335" s="2"/>
      <c r="W5335" s="2"/>
      <c r="X5335" s="2"/>
      <c r="Z5335" s="2"/>
      <c r="AB5335" s="15"/>
      <c r="AC5335" s="15"/>
    </row>
    <row r="5336" spans="22:29" x14ac:dyDescent="0.25">
      <c r="V5336" s="2"/>
      <c r="W5336" s="2"/>
      <c r="X5336" s="2"/>
      <c r="Z5336" s="2"/>
      <c r="AB5336" s="15"/>
      <c r="AC5336" s="15"/>
    </row>
    <row r="5337" spans="22:29" x14ac:dyDescent="0.25">
      <c r="V5337" s="2"/>
      <c r="W5337" s="2"/>
      <c r="X5337" s="2"/>
      <c r="Z5337" s="2"/>
      <c r="AB5337" s="15"/>
      <c r="AC5337" s="15"/>
    </row>
    <row r="5338" spans="22:29" x14ac:dyDescent="0.25">
      <c r="V5338" s="2"/>
      <c r="W5338" s="2"/>
      <c r="X5338" s="2"/>
      <c r="Z5338" s="2"/>
      <c r="AB5338" s="15"/>
      <c r="AC5338" s="15"/>
    </row>
    <row r="5339" spans="22:29" x14ac:dyDescent="0.25">
      <c r="V5339" s="2"/>
      <c r="W5339" s="2"/>
      <c r="X5339" s="2"/>
      <c r="Z5339" s="2"/>
      <c r="AB5339" s="15"/>
      <c r="AC5339" s="15"/>
    </row>
    <row r="5340" spans="22:29" x14ac:dyDescent="0.25">
      <c r="V5340" s="2"/>
      <c r="W5340" s="2"/>
      <c r="X5340" s="2"/>
      <c r="Z5340" s="2"/>
      <c r="AB5340" s="15"/>
      <c r="AC5340" s="15"/>
    </row>
    <row r="5341" spans="22:29" x14ac:dyDescent="0.25">
      <c r="V5341" s="2"/>
      <c r="W5341" s="2"/>
      <c r="X5341" s="2"/>
      <c r="Z5341" s="2"/>
      <c r="AB5341" s="15"/>
      <c r="AC5341" s="15"/>
    </row>
    <row r="5342" spans="22:29" x14ac:dyDescent="0.25">
      <c r="V5342" s="2"/>
      <c r="W5342" s="2"/>
      <c r="X5342" s="2"/>
      <c r="Z5342" s="2"/>
      <c r="AB5342" s="15"/>
      <c r="AC5342" s="15"/>
    </row>
    <row r="5343" spans="22:29" x14ac:dyDescent="0.25">
      <c r="V5343" s="2"/>
      <c r="W5343" s="2"/>
      <c r="X5343" s="2"/>
      <c r="Z5343" s="2"/>
      <c r="AB5343" s="15"/>
      <c r="AC5343" s="15"/>
    </row>
    <row r="5344" spans="22:29" x14ac:dyDescent="0.25">
      <c r="V5344" s="2"/>
      <c r="W5344" s="2"/>
      <c r="X5344" s="2"/>
      <c r="Z5344" s="2"/>
      <c r="AB5344" s="15"/>
      <c r="AC5344" s="15"/>
    </row>
    <row r="5345" spans="22:29" x14ac:dyDescent="0.25">
      <c r="V5345" s="2"/>
      <c r="W5345" s="2"/>
      <c r="X5345" s="2"/>
      <c r="Z5345" s="2"/>
      <c r="AB5345" s="15"/>
      <c r="AC5345" s="15"/>
    </row>
    <row r="5346" spans="22:29" x14ac:dyDescent="0.25">
      <c r="V5346" s="2"/>
      <c r="W5346" s="2"/>
      <c r="X5346" s="2"/>
      <c r="Z5346" s="2"/>
      <c r="AB5346" s="15"/>
      <c r="AC5346" s="15"/>
    </row>
    <row r="5347" spans="22:29" x14ac:dyDescent="0.25">
      <c r="V5347" s="2"/>
      <c r="W5347" s="2"/>
      <c r="X5347" s="2"/>
      <c r="Z5347" s="2"/>
      <c r="AB5347" s="15"/>
      <c r="AC5347" s="15"/>
    </row>
    <row r="5348" spans="22:29" x14ac:dyDescent="0.25">
      <c r="V5348" s="2"/>
      <c r="W5348" s="2"/>
      <c r="X5348" s="2"/>
      <c r="Z5348" s="2"/>
      <c r="AB5348" s="15"/>
      <c r="AC5348" s="15"/>
    </row>
    <row r="5349" spans="22:29" x14ac:dyDescent="0.25">
      <c r="V5349" s="2"/>
      <c r="W5349" s="2"/>
      <c r="X5349" s="2"/>
      <c r="Z5349" s="2"/>
      <c r="AB5349" s="15"/>
      <c r="AC5349" s="15"/>
    </row>
    <row r="5350" spans="22:29" x14ac:dyDescent="0.25">
      <c r="V5350" s="2"/>
      <c r="W5350" s="2"/>
      <c r="X5350" s="2"/>
      <c r="Z5350" s="2"/>
      <c r="AB5350" s="15"/>
      <c r="AC5350" s="15"/>
    </row>
    <row r="5351" spans="22:29" x14ac:dyDescent="0.25">
      <c r="V5351" s="2"/>
      <c r="W5351" s="2"/>
      <c r="X5351" s="2"/>
      <c r="Z5351" s="2"/>
      <c r="AB5351" s="15"/>
      <c r="AC5351" s="15"/>
    </row>
    <row r="5352" spans="22:29" x14ac:dyDescent="0.25">
      <c r="V5352" s="2"/>
      <c r="W5352" s="2"/>
      <c r="X5352" s="2"/>
      <c r="Z5352" s="2"/>
      <c r="AB5352" s="15"/>
      <c r="AC5352" s="15"/>
    </row>
    <row r="5353" spans="22:29" x14ac:dyDescent="0.25">
      <c r="V5353" s="2"/>
      <c r="W5353" s="2"/>
      <c r="X5353" s="2"/>
      <c r="Z5353" s="2"/>
      <c r="AB5353" s="15"/>
      <c r="AC5353" s="15"/>
    </row>
    <row r="5354" spans="22:29" x14ac:dyDescent="0.25">
      <c r="V5354" s="2"/>
      <c r="W5354" s="2"/>
      <c r="X5354" s="2"/>
      <c r="Z5354" s="2"/>
      <c r="AB5354" s="15"/>
      <c r="AC5354" s="15"/>
    </row>
    <row r="5355" spans="22:29" x14ac:dyDescent="0.25">
      <c r="V5355" s="2"/>
      <c r="W5355" s="2"/>
      <c r="X5355" s="2"/>
      <c r="Z5355" s="2"/>
      <c r="AB5355" s="15"/>
      <c r="AC5355" s="15"/>
    </row>
    <row r="5356" spans="22:29" x14ac:dyDescent="0.25">
      <c r="V5356" s="2"/>
      <c r="W5356" s="2"/>
      <c r="X5356" s="2"/>
      <c r="Z5356" s="2"/>
      <c r="AB5356" s="15"/>
      <c r="AC5356" s="15"/>
    </row>
    <row r="5357" spans="22:29" x14ac:dyDescent="0.25">
      <c r="V5357" s="2"/>
      <c r="W5357" s="2"/>
      <c r="X5357" s="2"/>
      <c r="Z5357" s="2"/>
      <c r="AB5357" s="15"/>
      <c r="AC5357" s="15"/>
    </row>
    <row r="5358" spans="22:29" x14ac:dyDescent="0.25">
      <c r="V5358" s="2"/>
      <c r="W5358" s="2"/>
      <c r="X5358" s="2"/>
      <c r="Z5358" s="2"/>
      <c r="AB5358" s="15"/>
      <c r="AC5358" s="15"/>
    </row>
    <row r="5359" spans="22:29" x14ac:dyDescent="0.25">
      <c r="V5359" s="2"/>
      <c r="W5359" s="2"/>
      <c r="X5359" s="2"/>
      <c r="Z5359" s="2"/>
      <c r="AB5359" s="15"/>
      <c r="AC5359" s="15"/>
    </row>
    <row r="5360" spans="22:29" x14ac:dyDescent="0.25">
      <c r="V5360" s="2"/>
      <c r="W5360" s="2"/>
      <c r="X5360" s="2"/>
      <c r="Z5360" s="2"/>
      <c r="AB5360" s="15"/>
      <c r="AC5360" s="15"/>
    </row>
    <row r="5361" spans="22:29" x14ac:dyDescent="0.25">
      <c r="V5361" s="2"/>
      <c r="W5361" s="2"/>
      <c r="X5361" s="2"/>
      <c r="Z5361" s="2"/>
      <c r="AB5361" s="15"/>
      <c r="AC5361" s="15"/>
    </row>
    <row r="5362" spans="22:29" x14ac:dyDescent="0.25">
      <c r="V5362" s="2"/>
      <c r="W5362" s="2"/>
      <c r="X5362" s="2"/>
      <c r="Z5362" s="2"/>
      <c r="AB5362" s="15"/>
      <c r="AC5362" s="15"/>
    </row>
    <row r="5363" spans="22:29" x14ac:dyDescent="0.25">
      <c r="V5363" s="2"/>
      <c r="W5363" s="2"/>
      <c r="X5363" s="2"/>
      <c r="Z5363" s="2"/>
      <c r="AB5363" s="15"/>
      <c r="AC5363" s="15"/>
    </row>
    <row r="5364" spans="22:29" x14ac:dyDescent="0.25">
      <c r="V5364" s="2"/>
      <c r="W5364" s="2"/>
      <c r="X5364" s="2"/>
      <c r="Z5364" s="2"/>
      <c r="AB5364" s="15"/>
      <c r="AC5364" s="15"/>
    </row>
    <row r="5365" spans="22:29" x14ac:dyDescent="0.25">
      <c r="V5365" s="2"/>
      <c r="W5365" s="2"/>
      <c r="X5365" s="2"/>
      <c r="Z5365" s="2"/>
      <c r="AB5365" s="15"/>
      <c r="AC5365" s="15"/>
    </row>
    <row r="5366" spans="22:29" x14ac:dyDescent="0.25">
      <c r="V5366" s="2"/>
      <c r="W5366" s="2"/>
      <c r="X5366" s="2"/>
      <c r="Z5366" s="2"/>
      <c r="AB5366" s="15"/>
      <c r="AC5366" s="15"/>
    </row>
    <row r="5367" spans="22:29" x14ac:dyDescent="0.25">
      <c r="V5367" s="2"/>
      <c r="W5367" s="2"/>
      <c r="X5367" s="2"/>
      <c r="Z5367" s="2"/>
      <c r="AB5367" s="15"/>
      <c r="AC5367" s="15"/>
    </row>
    <row r="5368" spans="22:29" x14ac:dyDescent="0.25">
      <c r="V5368" s="2"/>
      <c r="W5368" s="2"/>
      <c r="X5368" s="2"/>
      <c r="Z5368" s="2"/>
      <c r="AB5368" s="15"/>
      <c r="AC5368" s="15"/>
    </row>
    <row r="5369" spans="22:29" x14ac:dyDescent="0.25">
      <c r="V5369" s="2"/>
      <c r="W5369" s="2"/>
      <c r="X5369" s="2"/>
      <c r="Z5369" s="2"/>
      <c r="AB5369" s="15"/>
      <c r="AC5369" s="15"/>
    </row>
    <row r="5370" spans="22:29" x14ac:dyDescent="0.25">
      <c r="V5370" s="2"/>
      <c r="W5370" s="2"/>
      <c r="X5370" s="2"/>
      <c r="Z5370" s="2"/>
      <c r="AB5370" s="15"/>
      <c r="AC5370" s="15"/>
    </row>
    <row r="5371" spans="22:29" x14ac:dyDescent="0.25">
      <c r="V5371" s="2"/>
      <c r="W5371" s="2"/>
      <c r="X5371" s="2"/>
      <c r="Z5371" s="2"/>
      <c r="AB5371" s="15"/>
      <c r="AC5371" s="15"/>
    </row>
    <row r="5372" spans="22:29" x14ac:dyDescent="0.25">
      <c r="V5372" s="2"/>
      <c r="W5372" s="2"/>
      <c r="X5372" s="2"/>
      <c r="Z5372" s="2"/>
      <c r="AB5372" s="15"/>
      <c r="AC5372" s="15"/>
    </row>
    <row r="5373" spans="22:29" x14ac:dyDescent="0.25">
      <c r="V5373" s="2"/>
      <c r="W5373" s="2"/>
      <c r="X5373" s="2"/>
      <c r="Z5373" s="2"/>
      <c r="AB5373" s="15"/>
      <c r="AC5373" s="15"/>
    </row>
    <row r="5374" spans="22:29" x14ac:dyDescent="0.25">
      <c r="V5374" s="2"/>
      <c r="W5374" s="2"/>
      <c r="X5374" s="2"/>
      <c r="Z5374" s="2"/>
      <c r="AB5374" s="15"/>
      <c r="AC5374" s="15"/>
    </row>
    <row r="5375" spans="22:29" x14ac:dyDescent="0.25">
      <c r="V5375" s="2"/>
      <c r="W5375" s="2"/>
      <c r="X5375" s="2"/>
      <c r="Z5375" s="2"/>
      <c r="AB5375" s="15"/>
      <c r="AC5375" s="15"/>
    </row>
    <row r="5376" spans="22:29" x14ac:dyDescent="0.25">
      <c r="V5376" s="2"/>
      <c r="W5376" s="2"/>
      <c r="X5376" s="2"/>
      <c r="Z5376" s="2"/>
      <c r="AB5376" s="15"/>
      <c r="AC5376" s="15"/>
    </row>
    <row r="5377" spans="22:29" x14ac:dyDescent="0.25">
      <c r="V5377" s="2"/>
      <c r="W5377" s="2"/>
      <c r="X5377" s="2"/>
      <c r="Z5377" s="2"/>
      <c r="AB5377" s="15"/>
      <c r="AC5377" s="15"/>
    </row>
    <row r="5378" spans="22:29" x14ac:dyDescent="0.25">
      <c r="V5378" s="2"/>
      <c r="W5378" s="2"/>
      <c r="X5378" s="2"/>
      <c r="Z5378" s="2"/>
      <c r="AB5378" s="15"/>
      <c r="AC5378" s="15"/>
    </row>
    <row r="5379" spans="22:29" x14ac:dyDescent="0.25">
      <c r="V5379" s="2"/>
      <c r="W5379" s="2"/>
      <c r="X5379" s="2"/>
      <c r="Z5379" s="2"/>
      <c r="AB5379" s="15"/>
      <c r="AC5379" s="15"/>
    </row>
    <row r="5380" spans="22:29" x14ac:dyDescent="0.25">
      <c r="V5380" s="2"/>
      <c r="W5380" s="2"/>
      <c r="X5380" s="2"/>
      <c r="Z5380" s="2"/>
      <c r="AB5380" s="15"/>
      <c r="AC5380" s="15"/>
    </row>
    <row r="5381" spans="22:29" x14ac:dyDescent="0.25">
      <c r="V5381" s="2"/>
      <c r="W5381" s="2"/>
      <c r="X5381" s="2"/>
      <c r="Z5381" s="2"/>
      <c r="AB5381" s="15"/>
      <c r="AC5381" s="15"/>
    </row>
    <row r="5382" spans="22:29" x14ac:dyDescent="0.25">
      <c r="V5382" s="2"/>
      <c r="W5382" s="2"/>
      <c r="X5382" s="2"/>
      <c r="Z5382" s="2"/>
      <c r="AB5382" s="15"/>
      <c r="AC5382" s="15"/>
    </row>
    <row r="5383" spans="22:29" x14ac:dyDescent="0.25">
      <c r="V5383" s="2"/>
      <c r="W5383" s="2"/>
      <c r="X5383" s="2"/>
      <c r="Z5383" s="2"/>
      <c r="AB5383" s="15"/>
      <c r="AC5383" s="15"/>
    </row>
    <row r="5384" spans="22:29" x14ac:dyDescent="0.25">
      <c r="V5384" s="2"/>
      <c r="W5384" s="2"/>
      <c r="X5384" s="2"/>
      <c r="Z5384" s="2"/>
      <c r="AB5384" s="15"/>
      <c r="AC5384" s="15"/>
    </row>
    <row r="5385" spans="22:29" x14ac:dyDescent="0.25">
      <c r="V5385" s="2"/>
      <c r="W5385" s="2"/>
      <c r="X5385" s="2"/>
      <c r="Z5385" s="2"/>
      <c r="AB5385" s="15"/>
      <c r="AC5385" s="15"/>
    </row>
    <row r="5386" spans="22:29" x14ac:dyDescent="0.25">
      <c r="V5386" s="2"/>
      <c r="W5386" s="2"/>
      <c r="X5386" s="2"/>
      <c r="Z5386" s="2"/>
      <c r="AB5386" s="15"/>
      <c r="AC5386" s="15"/>
    </row>
    <row r="5387" spans="22:29" x14ac:dyDescent="0.25">
      <c r="V5387" s="2"/>
      <c r="W5387" s="2"/>
      <c r="X5387" s="2"/>
      <c r="Z5387" s="2"/>
      <c r="AB5387" s="15"/>
      <c r="AC5387" s="15"/>
    </row>
    <row r="5388" spans="22:29" x14ac:dyDescent="0.25">
      <c r="V5388" s="2"/>
      <c r="W5388" s="2"/>
      <c r="X5388" s="2"/>
      <c r="Z5388" s="2"/>
      <c r="AB5388" s="15"/>
      <c r="AC5388" s="15"/>
    </row>
    <row r="5389" spans="22:29" x14ac:dyDescent="0.25">
      <c r="V5389" s="2"/>
      <c r="W5389" s="2"/>
      <c r="X5389" s="2"/>
      <c r="Z5389" s="2"/>
      <c r="AB5389" s="15"/>
      <c r="AC5389" s="15"/>
    </row>
    <row r="5390" spans="22:29" x14ac:dyDescent="0.25">
      <c r="V5390" s="2"/>
      <c r="W5390" s="2"/>
      <c r="X5390" s="2"/>
      <c r="Z5390" s="2"/>
      <c r="AB5390" s="15"/>
      <c r="AC5390" s="15"/>
    </row>
    <row r="5391" spans="22:29" x14ac:dyDescent="0.25">
      <c r="V5391" s="2"/>
      <c r="W5391" s="2"/>
      <c r="X5391" s="2"/>
      <c r="Z5391" s="2"/>
      <c r="AB5391" s="15"/>
      <c r="AC5391" s="15"/>
    </row>
    <row r="5392" spans="22:29" x14ac:dyDescent="0.25">
      <c r="V5392" s="2"/>
      <c r="W5392" s="2"/>
      <c r="X5392" s="2"/>
      <c r="Z5392" s="2"/>
      <c r="AB5392" s="15"/>
      <c r="AC5392" s="15"/>
    </row>
    <row r="5393" spans="22:29" x14ac:dyDescent="0.25">
      <c r="V5393" s="2"/>
      <c r="W5393" s="2"/>
      <c r="X5393" s="2"/>
      <c r="Z5393" s="2"/>
      <c r="AB5393" s="15"/>
      <c r="AC5393" s="15"/>
    </row>
    <row r="5394" spans="22:29" x14ac:dyDescent="0.25">
      <c r="V5394" s="2"/>
      <c r="W5394" s="2"/>
      <c r="X5394" s="2"/>
      <c r="Z5394" s="2"/>
      <c r="AB5394" s="15"/>
      <c r="AC5394" s="15"/>
    </row>
    <row r="5395" spans="22:29" x14ac:dyDescent="0.25">
      <c r="V5395" s="2"/>
      <c r="W5395" s="2"/>
      <c r="X5395" s="2"/>
      <c r="Z5395" s="2"/>
      <c r="AB5395" s="15"/>
      <c r="AC5395" s="15"/>
    </row>
    <row r="5396" spans="22:29" x14ac:dyDescent="0.25">
      <c r="V5396" s="2"/>
      <c r="W5396" s="2"/>
      <c r="X5396" s="2"/>
      <c r="Z5396" s="2"/>
      <c r="AB5396" s="15"/>
      <c r="AC5396" s="15"/>
    </row>
    <row r="5397" spans="22:29" x14ac:dyDescent="0.25">
      <c r="V5397" s="2"/>
      <c r="W5397" s="2"/>
      <c r="X5397" s="2"/>
      <c r="Z5397" s="2"/>
      <c r="AB5397" s="15"/>
      <c r="AC5397" s="15"/>
    </row>
    <row r="5398" spans="22:29" x14ac:dyDescent="0.25">
      <c r="V5398" s="2"/>
      <c r="W5398" s="2"/>
      <c r="X5398" s="2"/>
      <c r="Z5398" s="2"/>
      <c r="AB5398" s="15"/>
      <c r="AC5398" s="15"/>
    </row>
    <row r="5399" spans="22:29" x14ac:dyDescent="0.25">
      <c r="V5399" s="2"/>
      <c r="W5399" s="2"/>
      <c r="X5399" s="2"/>
      <c r="Z5399" s="2"/>
      <c r="AB5399" s="15"/>
      <c r="AC5399" s="15"/>
    </row>
    <row r="5400" spans="22:29" x14ac:dyDescent="0.25">
      <c r="V5400" s="2"/>
      <c r="W5400" s="2"/>
      <c r="X5400" s="2"/>
      <c r="Z5400" s="2"/>
      <c r="AB5400" s="15"/>
      <c r="AC5400" s="15"/>
    </row>
    <row r="5401" spans="22:29" x14ac:dyDescent="0.25">
      <c r="V5401" s="2"/>
      <c r="W5401" s="2"/>
      <c r="X5401" s="2"/>
      <c r="AB5401" s="15"/>
      <c r="AC5401" s="15"/>
    </row>
    <row r="5402" spans="22:29" x14ac:dyDescent="0.25">
      <c r="V5402" s="2"/>
      <c r="W5402" s="2"/>
      <c r="X5402" s="2"/>
      <c r="AB5402" s="15"/>
      <c r="AC5402" s="15"/>
    </row>
    <row r="5403" spans="22:29" x14ac:dyDescent="0.25">
      <c r="V5403" s="2"/>
      <c r="W5403" s="2"/>
      <c r="X5403" s="2"/>
      <c r="AB5403" s="15"/>
      <c r="AC5403" s="15"/>
    </row>
    <row r="5404" spans="22:29" x14ac:dyDescent="0.25">
      <c r="V5404" s="2"/>
      <c r="W5404" s="2"/>
      <c r="X5404" s="2"/>
      <c r="AB5404" s="15"/>
      <c r="AC5404" s="15"/>
    </row>
    <row r="5405" spans="22:29" x14ac:dyDescent="0.25">
      <c r="V5405" s="2"/>
      <c r="W5405" s="2"/>
      <c r="X5405" s="2"/>
      <c r="AB5405" s="15"/>
      <c r="AC5405" s="15"/>
    </row>
    <row r="5406" spans="22:29" x14ac:dyDescent="0.25">
      <c r="V5406" s="2"/>
      <c r="W5406" s="2"/>
      <c r="X5406" s="2"/>
      <c r="AB5406" s="15"/>
      <c r="AC5406" s="15"/>
    </row>
    <row r="5407" spans="22:29" x14ac:dyDescent="0.25">
      <c r="V5407" s="2"/>
      <c r="W5407" s="2"/>
      <c r="X5407" s="2"/>
      <c r="AB5407" s="15"/>
      <c r="AC5407" s="15"/>
    </row>
    <row r="5408" spans="22:29" x14ac:dyDescent="0.25">
      <c r="V5408" s="2"/>
      <c r="W5408" s="2"/>
      <c r="X5408" s="2"/>
      <c r="AB5408" s="15"/>
      <c r="AC5408" s="15"/>
    </row>
    <row r="5409" spans="22:29" x14ac:dyDescent="0.25">
      <c r="V5409" s="2"/>
      <c r="W5409" s="2"/>
      <c r="X5409" s="2"/>
      <c r="AB5409" s="15"/>
      <c r="AC5409" s="15"/>
    </row>
    <row r="5410" spans="22:29" x14ac:dyDescent="0.25">
      <c r="V5410" s="2"/>
      <c r="W5410" s="2"/>
      <c r="X5410" s="2"/>
      <c r="AB5410" s="15"/>
      <c r="AC5410" s="15"/>
    </row>
    <row r="5411" spans="22:29" x14ac:dyDescent="0.25">
      <c r="V5411" s="2"/>
      <c r="W5411" s="2"/>
      <c r="X5411" s="2"/>
      <c r="AB5411" s="15"/>
      <c r="AC5411" s="15"/>
    </row>
    <row r="5412" spans="22:29" x14ac:dyDescent="0.25">
      <c r="V5412" s="2"/>
      <c r="W5412" s="2"/>
      <c r="X5412" s="2"/>
      <c r="AB5412" s="15"/>
      <c r="AC5412" s="15"/>
    </row>
    <row r="5413" spans="22:29" x14ac:dyDescent="0.25">
      <c r="V5413" s="2"/>
      <c r="W5413" s="2"/>
      <c r="X5413" s="2"/>
      <c r="AB5413" s="15"/>
      <c r="AC5413" s="15"/>
    </row>
    <row r="5414" spans="22:29" x14ac:dyDescent="0.25">
      <c r="V5414" s="2"/>
      <c r="W5414" s="2"/>
      <c r="X5414" s="2"/>
      <c r="AB5414" s="15"/>
      <c r="AC5414" s="15"/>
    </row>
    <row r="5415" spans="22:29" x14ac:dyDescent="0.25">
      <c r="V5415" s="2"/>
      <c r="W5415" s="2"/>
      <c r="X5415" s="2"/>
      <c r="AB5415" s="15"/>
      <c r="AC5415" s="15"/>
    </row>
    <row r="5416" spans="22:29" x14ac:dyDescent="0.25">
      <c r="V5416" s="2"/>
      <c r="W5416" s="2"/>
      <c r="X5416" s="2"/>
      <c r="AB5416" s="15"/>
      <c r="AC5416" s="15"/>
    </row>
    <row r="5417" spans="22:29" x14ac:dyDescent="0.25">
      <c r="V5417" s="2"/>
      <c r="W5417" s="2"/>
      <c r="X5417" s="2"/>
      <c r="AB5417" s="15"/>
      <c r="AC5417" s="15"/>
    </row>
    <row r="5418" spans="22:29" x14ac:dyDescent="0.25">
      <c r="V5418" s="2"/>
      <c r="W5418" s="2"/>
      <c r="X5418" s="2"/>
      <c r="AB5418" s="15"/>
      <c r="AC5418" s="15"/>
    </row>
    <row r="5419" spans="22:29" x14ac:dyDescent="0.25">
      <c r="V5419" s="2"/>
      <c r="W5419" s="2"/>
      <c r="X5419" s="2"/>
      <c r="AB5419" s="15"/>
      <c r="AC5419" s="15"/>
    </row>
    <row r="5420" spans="22:29" x14ac:dyDescent="0.25">
      <c r="V5420" s="2"/>
      <c r="W5420" s="2"/>
      <c r="X5420" s="2"/>
      <c r="AB5420" s="15"/>
      <c r="AC5420" s="15"/>
    </row>
    <row r="5421" spans="22:29" x14ac:dyDescent="0.25">
      <c r="V5421" s="2"/>
      <c r="W5421" s="2"/>
      <c r="X5421" s="2"/>
      <c r="AB5421" s="15"/>
      <c r="AC5421" s="15"/>
    </row>
    <row r="5422" spans="22:29" x14ac:dyDescent="0.25">
      <c r="V5422" s="2"/>
      <c r="W5422" s="2"/>
      <c r="X5422" s="2"/>
      <c r="AB5422" s="15"/>
      <c r="AC5422" s="15"/>
    </row>
    <row r="5423" spans="22:29" x14ac:dyDescent="0.25">
      <c r="V5423" s="2"/>
      <c r="W5423" s="2"/>
      <c r="X5423" s="2"/>
      <c r="AB5423" s="15"/>
      <c r="AC5423" s="15"/>
    </row>
    <row r="5424" spans="22:29" x14ac:dyDescent="0.25">
      <c r="V5424" s="2"/>
      <c r="W5424" s="2"/>
      <c r="X5424" s="2"/>
      <c r="AB5424" s="15"/>
      <c r="AC5424" s="15"/>
    </row>
    <row r="5425" spans="22:29" x14ac:dyDescent="0.25">
      <c r="V5425" s="2"/>
      <c r="W5425" s="2"/>
      <c r="X5425" s="2"/>
      <c r="AB5425" s="15"/>
      <c r="AC5425" s="15"/>
    </row>
    <row r="5426" spans="22:29" x14ac:dyDescent="0.25">
      <c r="V5426" s="2"/>
      <c r="W5426" s="2"/>
      <c r="X5426" s="2"/>
      <c r="AB5426" s="15"/>
      <c r="AC5426" s="15"/>
    </row>
    <row r="5427" spans="22:29" x14ac:dyDescent="0.25">
      <c r="V5427" s="2"/>
      <c r="W5427" s="2"/>
      <c r="X5427" s="2"/>
      <c r="AB5427" s="15"/>
      <c r="AC5427" s="15"/>
    </row>
    <row r="5428" spans="22:29" x14ac:dyDescent="0.25">
      <c r="V5428" s="2"/>
      <c r="W5428" s="2"/>
      <c r="X5428" s="2"/>
      <c r="AB5428" s="15"/>
      <c r="AC5428" s="15"/>
    </row>
    <row r="5429" spans="22:29" x14ac:dyDescent="0.25">
      <c r="V5429" s="2"/>
      <c r="W5429" s="2"/>
      <c r="X5429" s="2"/>
      <c r="AB5429" s="15"/>
      <c r="AC5429" s="15"/>
    </row>
    <row r="5430" spans="22:29" x14ac:dyDescent="0.25">
      <c r="V5430" s="2"/>
      <c r="W5430" s="2"/>
      <c r="X5430" s="2"/>
      <c r="AB5430" s="15"/>
      <c r="AC5430" s="15"/>
    </row>
    <row r="5431" spans="22:29" x14ac:dyDescent="0.25">
      <c r="V5431" s="2"/>
      <c r="W5431" s="2"/>
      <c r="X5431" s="2"/>
      <c r="AB5431" s="15"/>
      <c r="AC5431" s="15"/>
    </row>
    <row r="5432" spans="22:29" x14ac:dyDescent="0.25">
      <c r="V5432" s="2"/>
      <c r="W5432" s="2"/>
      <c r="X5432" s="2"/>
      <c r="AB5432" s="15"/>
      <c r="AC5432" s="15"/>
    </row>
    <row r="5433" spans="22:29" x14ac:dyDescent="0.25">
      <c r="V5433" s="2"/>
      <c r="W5433" s="2"/>
      <c r="X5433" s="2"/>
      <c r="AB5433" s="15"/>
      <c r="AC5433" s="15"/>
    </row>
    <row r="5434" spans="22:29" x14ac:dyDescent="0.25">
      <c r="V5434" s="2"/>
      <c r="W5434" s="2"/>
      <c r="X5434" s="2"/>
      <c r="AB5434" s="15"/>
      <c r="AC5434" s="15"/>
    </row>
    <row r="5435" spans="22:29" x14ac:dyDescent="0.25">
      <c r="V5435" s="2"/>
      <c r="W5435" s="2"/>
      <c r="X5435" s="2"/>
      <c r="AB5435" s="15"/>
      <c r="AC5435" s="15"/>
    </row>
    <row r="5436" spans="22:29" x14ac:dyDescent="0.25">
      <c r="V5436" s="2"/>
      <c r="W5436" s="2"/>
      <c r="X5436" s="2"/>
      <c r="AB5436" s="15"/>
      <c r="AC5436" s="15"/>
    </row>
    <row r="5437" spans="22:29" x14ac:dyDescent="0.25">
      <c r="V5437" s="2"/>
      <c r="W5437" s="2"/>
      <c r="X5437" s="2"/>
      <c r="AB5437" s="15"/>
      <c r="AC5437" s="15"/>
    </row>
    <row r="5438" spans="22:29" x14ac:dyDescent="0.25">
      <c r="V5438" s="2"/>
      <c r="W5438" s="2"/>
      <c r="X5438" s="2"/>
      <c r="AB5438" s="15"/>
      <c r="AC5438" s="15"/>
    </row>
    <row r="5439" spans="22:29" x14ac:dyDescent="0.25">
      <c r="V5439" s="2"/>
      <c r="W5439" s="2"/>
      <c r="X5439" s="2"/>
      <c r="AB5439" s="15"/>
      <c r="AC5439" s="15"/>
    </row>
    <row r="5440" spans="22:29" x14ac:dyDescent="0.25">
      <c r="V5440" s="2"/>
      <c r="W5440" s="2"/>
      <c r="X5440" s="2"/>
      <c r="AB5440" s="15"/>
      <c r="AC5440" s="15"/>
    </row>
    <row r="5441" spans="22:29" x14ac:dyDescent="0.25">
      <c r="V5441" s="2"/>
      <c r="W5441" s="2"/>
      <c r="X5441" s="2"/>
      <c r="AB5441" s="15"/>
      <c r="AC5441" s="15"/>
    </row>
    <row r="5442" spans="22:29" x14ac:dyDescent="0.25">
      <c r="V5442" s="2"/>
      <c r="W5442" s="2"/>
      <c r="X5442" s="2"/>
      <c r="AB5442" s="15"/>
      <c r="AC5442" s="15"/>
    </row>
    <row r="5443" spans="22:29" x14ac:dyDescent="0.25">
      <c r="V5443" s="2"/>
      <c r="W5443" s="2"/>
      <c r="X5443" s="2"/>
      <c r="AB5443" s="15"/>
      <c r="AC5443" s="15"/>
    </row>
    <row r="5444" spans="22:29" x14ac:dyDescent="0.25">
      <c r="V5444" s="2"/>
      <c r="W5444" s="2"/>
      <c r="X5444" s="2"/>
      <c r="AB5444" s="15"/>
      <c r="AC5444" s="15"/>
    </row>
    <row r="5445" spans="22:29" x14ac:dyDescent="0.25">
      <c r="V5445" s="2"/>
      <c r="W5445" s="2"/>
      <c r="X5445" s="2"/>
      <c r="AB5445" s="15"/>
      <c r="AC5445" s="15"/>
    </row>
    <row r="5446" spans="22:29" x14ac:dyDescent="0.25">
      <c r="V5446" s="2"/>
      <c r="W5446" s="2"/>
      <c r="X5446" s="2"/>
      <c r="AB5446" s="15"/>
      <c r="AC5446" s="15"/>
    </row>
    <row r="5447" spans="22:29" x14ac:dyDescent="0.25">
      <c r="V5447" s="2"/>
      <c r="W5447" s="2"/>
      <c r="X5447" s="2"/>
      <c r="AB5447" s="15"/>
      <c r="AC5447" s="15"/>
    </row>
    <row r="5448" spans="22:29" x14ac:dyDescent="0.25">
      <c r="V5448" s="2"/>
      <c r="W5448" s="2"/>
      <c r="X5448" s="2"/>
      <c r="AB5448" s="15"/>
      <c r="AC5448" s="15"/>
    </row>
    <row r="5449" spans="22:29" x14ac:dyDescent="0.25">
      <c r="V5449" s="2"/>
      <c r="W5449" s="2"/>
      <c r="X5449" s="2"/>
      <c r="AB5449" s="15"/>
      <c r="AC5449" s="15"/>
    </row>
    <row r="5450" spans="22:29" x14ac:dyDescent="0.25">
      <c r="V5450" s="2"/>
      <c r="W5450" s="2"/>
      <c r="X5450" s="2"/>
      <c r="AB5450" s="15"/>
      <c r="AC5450" s="15"/>
    </row>
    <row r="5451" spans="22:29" x14ac:dyDescent="0.25">
      <c r="V5451" s="2"/>
      <c r="W5451" s="2"/>
      <c r="X5451" s="2"/>
      <c r="AB5451" s="15"/>
      <c r="AC5451" s="15"/>
    </row>
    <row r="5452" spans="22:29" x14ac:dyDescent="0.25">
      <c r="V5452" s="2"/>
      <c r="W5452" s="2"/>
      <c r="X5452" s="2"/>
      <c r="AB5452" s="15"/>
      <c r="AC5452" s="15"/>
    </row>
    <row r="5453" spans="22:29" x14ac:dyDescent="0.25">
      <c r="V5453" s="2"/>
      <c r="W5453" s="2"/>
      <c r="X5453" s="2"/>
      <c r="AB5453" s="15"/>
      <c r="AC5453" s="15"/>
    </row>
    <row r="5454" spans="22:29" x14ac:dyDescent="0.25">
      <c r="V5454" s="2"/>
      <c r="W5454" s="2"/>
      <c r="X5454" s="2"/>
      <c r="AB5454" s="15"/>
      <c r="AC5454" s="15"/>
    </row>
    <row r="5455" spans="22:29" x14ac:dyDescent="0.25">
      <c r="V5455" s="2"/>
      <c r="W5455" s="2"/>
      <c r="X5455" s="2"/>
      <c r="AB5455" s="15"/>
      <c r="AC5455" s="15"/>
    </row>
    <row r="5456" spans="22:29" x14ac:dyDescent="0.25">
      <c r="V5456" s="2"/>
      <c r="W5456" s="2"/>
      <c r="X5456" s="2"/>
      <c r="AB5456" s="15"/>
      <c r="AC5456" s="15"/>
    </row>
    <row r="5457" spans="22:29" x14ac:dyDescent="0.25">
      <c r="V5457" s="2"/>
      <c r="W5457" s="2"/>
      <c r="X5457" s="2"/>
      <c r="AB5457" s="15"/>
      <c r="AC5457" s="15"/>
    </row>
    <row r="5458" spans="22:29" x14ac:dyDescent="0.25">
      <c r="V5458" s="2"/>
      <c r="W5458" s="2"/>
      <c r="X5458" s="2"/>
      <c r="AB5458" s="15"/>
      <c r="AC5458" s="15"/>
    </row>
    <row r="5459" spans="22:29" x14ac:dyDescent="0.25">
      <c r="V5459" s="2"/>
      <c r="W5459" s="2"/>
      <c r="X5459" s="2"/>
      <c r="AB5459" s="15"/>
      <c r="AC5459" s="15"/>
    </row>
    <row r="5460" spans="22:29" x14ac:dyDescent="0.25">
      <c r="V5460" s="2"/>
      <c r="W5460" s="2"/>
      <c r="X5460" s="2"/>
      <c r="AB5460" s="15"/>
      <c r="AC5460" s="15"/>
    </row>
    <row r="5461" spans="22:29" x14ac:dyDescent="0.25">
      <c r="V5461" s="2"/>
      <c r="W5461" s="2"/>
      <c r="X5461" s="2"/>
      <c r="AB5461" s="15"/>
      <c r="AC5461" s="15"/>
    </row>
    <row r="5462" spans="22:29" x14ac:dyDescent="0.25">
      <c r="V5462" s="2"/>
      <c r="W5462" s="2"/>
      <c r="X5462" s="2"/>
      <c r="AB5462" s="15"/>
      <c r="AC5462" s="15"/>
    </row>
    <row r="5463" spans="22:29" x14ac:dyDescent="0.25">
      <c r="V5463" s="2"/>
      <c r="W5463" s="2"/>
      <c r="X5463" s="2"/>
      <c r="AB5463" s="15"/>
      <c r="AC5463" s="15"/>
    </row>
    <row r="5464" spans="22:29" x14ac:dyDescent="0.25">
      <c r="V5464" s="2"/>
      <c r="W5464" s="2"/>
      <c r="X5464" s="2"/>
      <c r="AB5464" s="15"/>
      <c r="AC5464" s="15"/>
    </row>
    <row r="5465" spans="22:29" x14ac:dyDescent="0.25">
      <c r="V5465" s="2"/>
      <c r="W5465" s="2"/>
      <c r="X5465" s="2"/>
      <c r="AB5465" s="15"/>
      <c r="AC5465" s="15"/>
    </row>
    <row r="5466" spans="22:29" x14ac:dyDescent="0.25">
      <c r="V5466" s="2"/>
      <c r="W5466" s="2"/>
      <c r="X5466" s="2"/>
      <c r="AB5466" s="15"/>
      <c r="AC5466" s="15"/>
    </row>
    <row r="5467" spans="22:29" x14ac:dyDescent="0.25">
      <c r="V5467" s="2"/>
      <c r="W5467" s="2"/>
      <c r="X5467" s="2"/>
      <c r="AB5467" s="15"/>
      <c r="AC5467" s="15"/>
    </row>
    <row r="5468" spans="22:29" x14ac:dyDescent="0.25">
      <c r="V5468" s="2"/>
      <c r="W5468" s="2"/>
      <c r="X5468" s="2"/>
      <c r="AB5468" s="15"/>
      <c r="AC5468" s="15"/>
    </row>
    <row r="5469" spans="22:29" x14ac:dyDescent="0.25">
      <c r="V5469" s="2"/>
      <c r="W5469" s="2"/>
      <c r="X5469" s="2"/>
      <c r="AB5469" s="15"/>
      <c r="AC5469" s="15"/>
    </row>
    <row r="5470" spans="22:29" x14ac:dyDescent="0.25">
      <c r="V5470" s="2"/>
      <c r="W5470" s="2"/>
      <c r="X5470" s="2"/>
      <c r="AB5470" s="15"/>
      <c r="AC5470" s="15"/>
    </row>
    <row r="5471" spans="22:29" x14ac:dyDescent="0.25">
      <c r="V5471" s="2"/>
      <c r="W5471" s="2"/>
      <c r="X5471" s="2"/>
      <c r="AB5471" s="15"/>
      <c r="AC5471" s="15"/>
    </row>
    <row r="5472" spans="22:29" x14ac:dyDescent="0.25">
      <c r="V5472" s="2"/>
      <c r="W5472" s="2"/>
      <c r="X5472" s="2"/>
      <c r="AB5472" s="15"/>
      <c r="AC5472" s="15"/>
    </row>
    <row r="5473" spans="22:29" x14ac:dyDescent="0.25">
      <c r="V5473" s="2"/>
      <c r="W5473" s="2"/>
      <c r="AB5473" s="15"/>
      <c r="AC5473" s="15"/>
    </row>
    <row r="5474" spans="22:29" x14ac:dyDescent="0.25">
      <c r="V5474" s="2"/>
      <c r="W5474" s="2"/>
      <c r="AB5474" s="15"/>
      <c r="AC5474" s="15"/>
    </row>
    <row r="5475" spans="22:29" x14ac:dyDescent="0.25">
      <c r="V5475" s="2"/>
      <c r="W5475" s="2"/>
      <c r="AB5475" s="15"/>
      <c r="AC5475" s="15"/>
    </row>
    <row r="5476" spans="22:29" x14ac:dyDescent="0.25">
      <c r="V5476" s="2"/>
      <c r="W5476" s="2"/>
      <c r="AB5476" s="15"/>
      <c r="AC5476" s="15"/>
    </row>
    <row r="5477" spans="22:29" x14ac:dyDescent="0.25">
      <c r="V5477" s="2"/>
      <c r="W5477" s="2"/>
      <c r="AB5477" s="15"/>
      <c r="AC5477" s="15"/>
    </row>
    <row r="5478" spans="22:29" x14ac:dyDescent="0.25">
      <c r="V5478" s="2"/>
      <c r="W5478" s="2"/>
      <c r="AB5478" s="15"/>
      <c r="AC5478" s="15"/>
    </row>
    <row r="5479" spans="22:29" x14ac:dyDescent="0.25">
      <c r="V5479" s="2"/>
      <c r="W5479" s="2"/>
      <c r="AB5479" s="15"/>
      <c r="AC5479" s="15"/>
    </row>
    <row r="5480" spans="22:29" x14ac:dyDescent="0.25">
      <c r="V5480" s="2"/>
      <c r="W5480" s="2"/>
      <c r="AB5480" s="15"/>
      <c r="AC5480" s="15"/>
    </row>
    <row r="5481" spans="22:29" x14ac:dyDescent="0.25">
      <c r="V5481" s="2"/>
      <c r="W5481" s="2"/>
      <c r="AB5481" s="15"/>
      <c r="AC5481" s="15"/>
    </row>
    <row r="5482" spans="22:29" x14ac:dyDescent="0.25">
      <c r="V5482" s="2"/>
      <c r="W5482" s="2"/>
      <c r="AB5482" s="15"/>
      <c r="AC5482" s="15"/>
    </row>
    <row r="5483" spans="22:29" x14ac:dyDescent="0.25">
      <c r="V5483" s="2"/>
      <c r="W5483" s="2"/>
      <c r="AB5483" s="15"/>
      <c r="AC5483" s="15"/>
    </row>
    <row r="5484" spans="22:29" x14ac:dyDescent="0.25">
      <c r="V5484" s="2"/>
      <c r="W5484" s="2"/>
      <c r="AB5484" s="15"/>
      <c r="AC5484" s="15"/>
    </row>
    <row r="5485" spans="22:29" x14ac:dyDescent="0.25">
      <c r="V5485" s="2"/>
      <c r="W5485" s="2"/>
      <c r="AB5485" s="15"/>
      <c r="AC5485" s="15"/>
    </row>
    <row r="5486" spans="22:29" x14ac:dyDescent="0.25">
      <c r="V5486" s="2"/>
      <c r="W5486" s="2"/>
      <c r="AB5486" s="15"/>
      <c r="AC5486" s="15"/>
    </row>
    <row r="5487" spans="22:29" x14ac:dyDescent="0.25">
      <c r="V5487" s="2"/>
      <c r="W5487" s="2"/>
      <c r="AB5487" s="15"/>
      <c r="AC5487" s="15"/>
    </row>
    <row r="5488" spans="22:29" x14ac:dyDescent="0.25">
      <c r="V5488" s="2"/>
      <c r="W5488" s="2"/>
      <c r="AB5488" s="15"/>
      <c r="AC5488" s="15"/>
    </row>
    <row r="5489" spans="22:29" x14ac:dyDescent="0.25">
      <c r="V5489" s="2"/>
      <c r="W5489" s="2"/>
      <c r="AB5489" s="15"/>
      <c r="AC5489" s="15"/>
    </row>
    <row r="5490" spans="22:29" x14ac:dyDescent="0.25">
      <c r="V5490" s="2"/>
      <c r="W5490" s="2"/>
      <c r="AB5490" s="15"/>
      <c r="AC5490" s="15"/>
    </row>
    <row r="5491" spans="22:29" x14ac:dyDescent="0.25">
      <c r="V5491" s="2"/>
      <c r="W5491" s="2"/>
      <c r="X5491" s="2"/>
      <c r="AB5491" s="15"/>
      <c r="AC5491" s="15"/>
    </row>
    <row r="5492" spans="22:29" x14ac:dyDescent="0.25">
      <c r="V5492" s="2"/>
      <c r="W5492" s="2"/>
      <c r="X5492" s="2"/>
      <c r="AB5492" s="15"/>
      <c r="AC5492" s="15"/>
    </row>
    <row r="5493" spans="22:29" x14ac:dyDescent="0.25">
      <c r="V5493" s="2"/>
      <c r="W5493" s="2"/>
      <c r="X5493" s="2"/>
      <c r="AB5493" s="15"/>
      <c r="AC5493" s="15"/>
    </row>
    <row r="5494" spans="22:29" x14ac:dyDescent="0.25">
      <c r="V5494" s="2"/>
      <c r="W5494" s="2"/>
      <c r="X5494" s="2"/>
      <c r="AB5494" s="15"/>
      <c r="AC5494" s="15"/>
    </row>
    <row r="5495" spans="22:29" x14ac:dyDescent="0.25">
      <c r="V5495" s="2"/>
      <c r="W5495" s="2"/>
      <c r="X5495" s="2"/>
      <c r="AB5495" s="15"/>
      <c r="AC5495" s="15"/>
    </row>
    <row r="5496" spans="22:29" x14ac:dyDescent="0.25">
      <c r="V5496" s="2"/>
      <c r="W5496" s="2"/>
      <c r="X5496" s="2"/>
      <c r="AB5496" s="15"/>
      <c r="AC5496" s="15"/>
    </row>
    <row r="5497" spans="22:29" x14ac:dyDescent="0.25">
      <c r="V5497" s="2"/>
      <c r="W5497" s="2"/>
      <c r="X5497" s="2"/>
      <c r="AB5497" s="15"/>
      <c r="AC5497" s="15"/>
    </row>
    <row r="5498" spans="22:29" x14ac:dyDescent="0.25">
      <c r="V5498" s="2"/>
      <c r="W5498" s="2"/>
      <c r="X5498" s="2"/>
      <c r="AB5498" s="15"/>
      <c r="AC5498" s="15"/>
    </row>
    <row r="5499" spans="22:29" x14ac:dyDescent="0.25">
      <c r="V5499" s="2"/>
      <c r="W5499" s="2"/>
      <c r="X5499" s="2"/>
      <c r="AB5499" s="15"/>
      <c r="AC5499" s="15"/>
    </row>
    <row r="5500" spans="22:29" x14ac:dyDescent="0.25">
      <c r="V5500" s="2"/>
      <c r="W5500" s="2"/>
      <c r="X5500" s="2"/>
      <c r="AB5500" s="15"/>
      <c r="AC5500" s="15"/>
    </row>
    <row r="5501" spans="22:29" x14ac:dyDescent="0.25">
      <c r="V5501" s="2"/>
      <c r="W5501" s="2"/>
      <c r="X5501" s="2"/>
      <c r="AB5501" s="15"/>
      <c r="AC5501" s="15"/>
    </row>
    <row r="5502" spans="22:29" x14ac:dyDescent="0.25">
      <c r="V5502" s="2"/>
      <c r="W5502" s="2"/>
      <c r="X5502" s="2"/>
      <c r="AB5502" s="15"/>
      <c r="AC5502" s="15"/>
    </row>
    <row r="5503" spans="22:29" x14ac:dyDescent="0.25">
      <c r="V5503" s="2"/>
      <c r="W5503" s="2"/>
      <c r="X5503" s="2"/>
      <c r="AB5503" s="15"/>
      <c r="AC5503" s="15"/>
    </row>
    <row r="5504" spans="22:29" x14ac:dyDescent="0.25">
      <c r="V5504" s="2"/>
      <c r="W5504" s="2"/>
      <c r="X5504" s="2"/>
      <c r="AB5504" s="15"/>
      <c r="AC5504" s="15"/>
    </row>
    <row r="5505" spans="22:29" x14ac:dyDescent="0.25">
      <c r="V5505" s="2"/>
      <c r="W5505" s="2"/>
      <c r="X5505" s="2"/>
      <c r="AB5505" s="15"/>
      <c r="AC5505" s="15"/>
    </row>
    <row r="5506" spans="22:29" x14ac:dyDescent="0.25">
      <c r="V5506" s="2"/>
      <c r="W5506" s="2"/>
      <c r="X5506" s="2"/>
      <c r="AB5506" s="15"/>
      <c r="AC5506" s="15"/>
    </row>
    <row r="5507" spans="22:29" x14ac:dyDescent="0.25">
      <c r="V5507" s="2"/>
      <c r="W5507" s="2"/>
      <c r="X5507" s="2"/>
      <c r="AB5507" s="15"/>
      <c r="AC5507" s="15"/>
    </row>
    <row r="5508" spans="22:29" x14ac:dyDescent="0.25">
      <c r="V5508" s="2"/>
      <c r="W5508" s="2"/>
      <c r="X5508" s="2"/>
      <c r="AB5508" s="15"/>
      <c r="AC5508" s="15"/>
    </row>
    <row r="5509" spans="22:29" x14ac:dyDescent="0.25">
      <c r="V5509" s="2"/>
      <c r="W5509" s="2"/>
      <c r="X5509" s="2"/>
      <c r="AB5509" s="15"/>
      <c r="AC5509" s="15"/>
    </row>
    <row r="5510" spans="22:29" x14ac:dyDescent="0.25">
      <c r="V5510" s="2"/>
      <c r="W5510" s="2"/>
      <c r="X5510" s="2"/>
      <c r="AB5510" s="15"/>
      <c r="AC5510" s="15"/>
    </row>
    <row r="5511" spans="22:29" x14ac:dyDescent="0.25">
      <c r="V5511" s="2"/>
      <c r="X5511" s="2"/>
      <c r="AB5511" s="15"/>
      <c r="AC5511" s="15"/>
    </row>
    <row r="5512" spans="22:29" x14ac:dyDescent="0.25">
      <c r="X5512" s="2"/>
      <c r="AB5512" s="15"/>
      <c r="AC5512" s="15"/>
    </row>
    <row r="5513" spans="22:29" x14ac:dyDescent="0.25">
      <c r="X5513" s="2"/>
      <c r="AB5513" s="15"/>
      <c r="AC5513" s="15"/>
    </row>
    <row r="5514" spans="22:29" x14ac:dyDescent="0.25">
      <c r="X5514" s="2"/>
      <c r="AB5514" s="15"/>
      <c r="AC5514" s="15"/>
    </row>
    <row r="5515" spans="22:29" x14ac:dyDescent="0.25">
      <c r="X5515" s="2"/>
      <c r="AB5515" s="15"/>
      <c r="AC5515" s="15"/>
    </row>
    <row r="5516" spans="22:29" x14ac:dyDescent="0.25">
      <c r="X5516" s="2"/>
      <c r="AB5516" s="15"/>
      <c r="AC5516" s="15"/>
    </row>
    <row r="5517" spans="22:29" x14ac:dyDescent="0.25">
      <c r="X5517" s="2"/>
      <c r="AB5517" s="15"/>
      <c r="AC5517" s="15"/>
    </row>
    <row r="5518" spans="22:29" x14ac:dyDescent="0.25">
      <c r="X5518" s="2"/>
      <c r="AB5518" s="15"/>
      <c r="AC5518" s="15"/>
    </row>
    <row r="5519" spans="22:29" x14ac:dyDescent="0.25">
      <c r="X5519" s="2"/>
      <c r="AB5519" s="15"/>
      <c r="AC5519" s="15"/>
    </row>
    <row r="5520" spans="22:29" x14ac:dyDescent="0.25">
      <c r="X5520" s="2"/>
      <c r="AB5520" s="15"/>
      <c r="AC5520" s="15"/>
    </row>
    <row r="5521" spans="24:29" x14ac:dyDescent="0.25">
      <c r="X5521" s="2"/>
      <c r="AB5521" s="15"/>
      <c r="AC5521" s="15"/>
    </row>
    <row r="5522" spans="24:29" x14ac:dyDescent="0.25">
      <c r="X5522" s="2"/>
      <c r="AB5522" s="15"/>
      <c r="AC5522" s="15"/>
    </row>
    <row r="5523" spans="24:29" x14ac:dyDescent="0.25">
      <c r="X5523" s="2"/>
      <c r="AB5523" s="15"/>
      <c r="AC5523" s="15"/>
    </row>
    <row r="5524" spans="24:29" x14ac:dyDescent="0.25">
      <c r="X5524" s="2"/>
      <c r="AB5524" s="15"/>
      <c r="AC5524" s="15"/>
    </row>
    <row r="5525" spans="24:29" x14ac:dyDescent="0.25">
      <c r="X5525" s="2"/>
      <c r="AB5525" s="15"/>
      <c r="AC5525" s="15"/>
    </row>
    <row r="5526" spans="24:29" x14ac:dyDescent="0.25">
      <c r="X5526" s="2"/>
      <c r="AB5526" s="15"/>
      <c r="AC5526" s="15"/>
    </row>
    <row r="5527" spans="24:29" x14ac:dyDescent="0.25">
      <c r="X5527" s="2"/>
      <c r="AB5527" s="15"/>
      <c r="AC5527" s="15"/>
    </row>
    <row r="5528" spans="24:29" x14ac:dyDescent="0.25">
      <c r="X5528" s="2"/>
      <c r="AB5528" s="15"/>
      <c r="AC5528" s="15"/>
    </row>
    <row r="5529" spans="24:29" x14ac:dyDescent="0.25">
      <c r="X5529" s="2"/>
      <c r="AB5529" s="15"/>
      <c r="AC5529" s="15"/>
    </row>
    <row r="5530" spans="24:29" x14ac:dyDescent="0.25">
      <c r="X5530" s="2"/>
      <c r="AB5530" s="15"/>
      <c r="AC5530" s="15"/>
    </row>
    <row r="5531" spans="24:29" x14ac:dyDescent="0.25">
      <c r="X5531" s="2"/>
      <c r="AB5531" s="15"/>
      <c r="AC5531" s="15"/>
    </row>
    <row r="5532" spans="24:29" x14ac:dyDescent="0.25">
      <c r="X5532" s="2"/>
      <c r="AB5532" s="15"/>
      <c r="AC5532" s="15"/>
    </row>
    <row r="5533" spans="24:29" x14ac:dyDescent="0.25">
      <c r="X5533" s="2"/>
      <c r="AB5533" s="15"/>
      <c r="AC5533" s="15"/>
    </row>
    <row r="5534" spans="24:29" x14ac:dyDescent="0.25">
      <c r="X5534" s="2"/>
      <c r="AB5534" s="15"/>
      <c r="AC5534" s="15"/>
    </row>
    <row r="5535" spans="24:29" x14ac:dyDescent="0.25">
      <c r="X5535" s="2"/>
      <c r="AB5535" s="15"/>
      <c r="AC5535" s="15"/>
    </row>
    <row r="5536" spans="24:29" x14ac:dyDescent="0.25">
      <c r="X5536" s="2"/>
      <c r="AB5536" s="15"/>
      <c r="AC5536" s="15"/>
    </row>
    <row r="5537" spans="24:29" x14ac:dyDescent="0.25">
      <c r="X5537" s="2"/>
      <c r="AB5537" s="15"/>
      <c r="AC5537" s="15"/>
    </row>
    <row r="5538" spans="24:29" x14ac:dyDescent="0.25">
      <c r="X5538" s="2"/>
      <c r="AB5538" s="15"/>
      <c r="AC5538" s="15"/>
    </row>
    <row r="5539" spans="24:29" x14ac:dyDescent="0.25">
      <c r="X5539" s="2"/>
      <c r="AB5539" s="15"/>
      <c r="AC5539" s="15"/>
    </row>
    <row r="5540" spans="24:29" x14ac:dyDescent="0.25">
      <c r="X5540" s="2"/>
      <c r="AB5540" s="15"/>
      <c r="AC5540" s="15"/>
    </row>
    <row r="5541" spans="24:29" x14ac:dyDescent="0.25">
      <c r="X5541" s="2"/>
      <c r="AB5541" s="15"/>
      <c r="AC5541" s="15"/>
    </row>
    <row r="5542" spans="24:29" x14ac:dyDescent="0.25">
      <c r="X5542" s="2"/>
      <c r="AB5542" s="15"/>
      <c r="AC5542" s="15"/>
    </row>
    <row r="5543" spans="24:29" x14ac:dyDescent="0.25">
      <c r="X5543" s="2"/>
      <c r="AB5543" s="15"/>
      <c r="AC5543" s="15"/>
    </row>
    <row r="5544" spans="24:29" x14ac:dyDescent="0.25">
      <c r="X5544" s="2"/>
      <c r="AB5544" s="15"/>
      <c r="AC5544" s="15"/>
    </row>
    <row r="5545" spans="24:29" x14ac:dyDescent="0.25">
      <c r="X5545" s="2"/>
      <c r="AB5545" s="15"/>
      <c r="AC5545" s="15"/>
    </row>
    <row r="5546" spans="24:29" x14ac:dyDescent="0.25">
      <c r="X5546" s="2"/>
      <c r="AB5546" s="15"/>
      <c r="AC5546" s="15"/>
    </row>
    <row r="5547" spans="24:29" x14ac:dyDescent="0.25">
      <c r="X5547" s="2"/>
      <c r="AB5547" s="15"/>
      <c r="AC5547" s="15"/>
    </row>
    <row r="5548" spans="24:29" x14ac:dyDescent="0.25">
      <c r="X5548" s="2"/>
      <c r="AB5548" s="15"/>
      <c r="AC5548" s="15"/>
    </row>
    <row r="5549" spans="24:29" x14ac:dyDescent="0.25">
      <c r="X5549" s="2"/>
      <c r="AB5549" s="15"/>
      <c r="AC5549" s="15"/>
    </row>
    <row r="5550" spans="24:29" x14ac:dyDescent="0.25">
      <c r="X5550" s="2"/>
      <c r="AB5550" s="15"/>
      <c r="AC5550" s="15"/>
    </row>
    <row r="5551" spans="24:29" x14ac:dyDescent="0.25">
      <c r="X5551" s="2"/>
      <c r="AB5551" s="15"/>
      <c r="AC5551" s="15"/>
    </row>
    <row r="5552" spans="24:29" x14ac:dyDescent="0.25">
      <c r="X5552" s="2"/>
      <c r="AB5552" s="15"/>
      <c r="AC5552" s="15"/>
    </row>
    <row r="5553" spans="24:29" x14ac:dyDescent="0.25">
      <c r="X5553" s="2"/>
      <c r="AB5553" s="15"/>
      <c r="AC5553" s="15"/>
    </row>
    <row r="5554" spans="24:29" x14ac:dyDescent="0.25">
      <c r="X5554" s="2"/>
      <c r="AB5554" s="15"/>
      <c r="AC5554" s="15"/>
    </row>
    <row r="5555" spans="24:29" x14ac:dyDescent="0.25">
      <c r="X5555" s="2"/>
      <c r="AB5555" s="15"/>
      <c r="AC5555" s="15"/>
    </row>
    <row r="5556" spans="24:29" x14ac:dyDescent="0.25">
      <c r="X5556" s="2"/>
      <c r="AB5556" s="15"/>
      <c r="AC5556" s="15"/>
    </row>
    <row r="5557" spans="24:29" x14ac:dyDescent="0.25">
      <c r="X5557" s="2"/>
      <c r="AB5557" s="15"/>
      <c r="AC5557" s="15"/>
    </row>
    <row r="5558" spans="24:29" x14ac:dyDescent="0.25">
      <c r="X5558" s="2"/>
      <c r="AB5558" s="15"/>
      <c r="AC5558" s="15"/>
    </row>
    <row r="5559" spans="24:29" x14ac:dyDescent="0.25">
      <c r="X5559" s="2"/>
      <c r="AB5559" s="15"/>
      <c r="AC5559" s="15"/>
    </row>
    <row r="5560" spans="24:29" x14ac:dyDescent="0.25">
      <c r="X5560" s="2"/>
      <c r="AB5560" s="15"/>
      <c r="AC5560" s="15"/>
    </row>
    <row r="5561" spans="24:29" x14ac:dyDescent="0.25">
      <c r="X5561" s="2"/>
      <c r="AB5561" s="15"/>
      <c r="AC5561" s="15"/>
    </row>
    <row r="5562" spans="24:29" x14ac:dyDescent="0.25">
      <c r="X5562" s="2"/>
      <c r="AB5562" s="15"/>
      <c r="AC5562" s="15"/>
    </row>
    <row r="5563" spans="24:29" x14ac:dyDescent="0.25">
      <c r="X5563" s="2"/>
      <c r="AB5563" s="15"/>
      <c r="AC5563" s="15"/>
    </row>
    <row r="5564" spans="24:29" x14ac:dyDescent="0.25">
      <c r="X5564" s="2"/>
      <c r="AB5564" s="15"/>
      <c r="AC5564" s="15"/>
    </row>
    <row r="5565" spans="24:29" x14ac:dyDescent="0.25">
      <c r="X5565" s="2"/>
      <c r="AB5565" s="15"/>
      <c r="AC5565" s="15"/>
    </row>
    <row r="5566" spans="24:29" x14ac:dyDescent="0.25">
      <c r="X5566" s="2"/>
      <c r="AB5566" s="15"/>
      <c r="AC5566" s="15"/>
    </row>
    <row r="5567" spans="24:29" x14ac:dyDescent="0.25">
      <c r="X5567" s="2"/>
      <c r="AB5567" s="15"/>
      <c r="AC5567" s="15"/>
    </row>
    <row r="5568" spans="24:29" x14ac:dyDescent="0.25">
      <c r="X5568" s="2"/>
      <c r="AB5568" s="15"/>
      <c r="AC5568" s="15"/>
    </row>
    <row r="5569" spans="24:29" x14ac:dyDescent="0.25">
      <c r="X5569" s="2"/>
      <c r="AB5569" s="15"/>
      <c r="AC5569" s="15"/>
    </row>
    <row r="5570" spans="24:29" x14ac:dyDescent="0.25">
      <c r="X5570" s="2"/>
      <c r="AB5570" s="15"/>
      <c r="AC5570" s="15"/>
    </row>
    <row r="5571" spans="24:29" x14ac:dyDescent="0.25">
      <c r="X5571" s="2"/>
      <c r="AB5571" s="15"/>
      <c r="AC5571" s="15"/>
    </row>
    <row r="5572" spans="24:29" x14ac:dyDescent="0.25">
      <c r="X5572" s="2"/>
      <c r="AB5572" s="15"/>
      <c r="AC5572" s="15"/>
    </row>
    <row r="5573" spans="24:29" x14ac:dyDescent="0.25">
      <c r="X5573" s="2"/>
      <c r="AB5573" s="15"/>
      <c r="AC5573" s="15"/>
    </row>
    <row r="5574" spans="24:29" x14ac:dyDescent="0.25">
      <c r="X5574" s="2"/>
      <c r="AB5574" s="15"/>
      <c r="AC5574" s="15"/>
    </row>
    <row r="5575" spans="24:29" x14ac:dyDescent="0.25">
      <c r="X5575" s="2"/>
      <c r="AB5575" s="15"/>
      <c r="AC5575" s="15"/>
    </row>
    <row r="5576" spans="24:29" x14ac:dyDescent="0.25">
      <c r="X5576" s="2"/>
      <c r="AB5576" s="15"/>
      <c r="AC5576" s="15"/>
    </row>
    <row r="5577" spans="24:29" x14ac:dyDescent="0.25">
      <c r="X5577" s="2"/>
      <c r="AB5577" s="15"/>
      <c r="AC5577" s="15"/>
    </row>
    <row r="5578" spans="24:29" x14ac:dyDescent="0.25">
      <c r="X5578" s="2"/>
      <c r="AB5578" s="15"/>
      <c r="AC5578" s="15"/>
    </row>
    <row r="5579" spans="24:29" x14ac:dyDescent="0.25">
      <c r="X5579" s="2"/>
      <c r="AB5579" s="15"/>
      <c r="AC5579" s="15"/>
    </row>
    <row r="5580" spans="24:29" x14ac:dyDescent="0.25">
      <c r="X5580" s="2"/>
      <c r="AB5580" s="15"/>
      <c r="AC5580" s="15"/>
    </row>
    <row r="5581" spans="24:29" x14ac:dyDescent="0.25">
      <c r="X5581" s="2"/>
      <c r="AB5581" s="15"/>
      <c r="AC5581" s="15"/>
    </row>
    <row r="5582" spans="24:29" x14ac:dyDescent="0.25">
      <c r="X5582" s="2"/>
      <c r="AB5582" s="15"/>
      <c r="AC5582" s="15"/>
    </row>
    <row r="5583" spans="24:29" x14ac:dyDescent="0.25">
      <c r="X5583" s="2"/>
      <c r="AB5583" s="15"/>
      <c r="AC5583" s="15"/>
    </row>
    <row r="5584" spans="24:29" x14ac:dyDescent="0.25">
      <c r="X5584" s="2"/>
      <c r="AB5584" s="15"/>
      <c r="AC5584" s="15"/>
    </row>
    <row r="5585" spans="24:29" x14ac:dyDescent="0.25">
      <c r="X5585" s="2"/>
      <c r="AB5585" s="15"/>
      <c r="AC5585" s="15"/>
    </row>
    <row r="5586" spans="24:29" x14ac:dyDescent="0.25">
      <c r="X5586" s="2"/>
      <c r="AB5586" s="15"/>
      <c r="AC5586" s="15"/>
    </row>
    <row r="5587" spans="24:29" x14ac:dyDescent="0.25">
      <c r="X5587" s="2"/>
      <c r="AB5587" s="15"/>
      <c r="AC5587" s="15"/>
    </row>
    <row r="5588" spans="24:29" x14ac:dyDescent="0.25">
      <c r="X5588" s="2"/>
      <c r="AB5588" s="15"/>
      <c r="AC5588" s="15"/>
    </row>
    <row r="5589" spans="24:29" x14ac:dyDescent="0.25">
      <c r="X5589" s="2"/>
      <c r="AB5589" s="15"/>
      <c r="AC5589" s="15"/>
    </row>
    <row r="5590" spans="24:29" x14ac:dyDescent="0.25">
      <c r="X5590" s="2"/>
      <c r="AB5590" s="15"/>
      <c r="AC5590" s="15"/>
    </row>
    <row r="5591" spans="24:29" x14ac:dyDescent="0.25">
      <c r="X5591" s="2"/>
      <c r="AB5591" s="15"/>
      <c r="AC5591" s="15"/>
    </row>
    <row r="5592" spans="24:29" x14ac:dyDescent="0.25">
      <c r="X5592" s="2"/>
      <c r="AB5592" s="15"/>
      <c r="AC5592" s="15"/>
    </row>
    <row r="5593" spans="24:29" x14ac:dyDescent="0.25">
      <c r="X5593" s="2"/>
      <c r="AB5593" s="15"/>
      <c r="AC5593" s="15"/>
    </row>
    <row r="5594" spans="24:29" x14ac:dyDescent="0.25">
      <c r="X5594" s="2"/>
      <c r="AB5594" s="15"/>
      <c r="AC5594" s="15"/>
    </row>
    <row r="5595" spans="24:29" x14ac:dyDescent="0.25">
      <c r="X5595" s="2"/>
      <c r="AB5595" s="15"/>
      <c r="AC5595" s="15"/>
    </row>
    <row r="5596" spans="24:29" x14ac:dyDescent="0.25">
      <c r="X5596" s="2"/>
      <c r="AB5596" s="15"/>
      <c r="AC5596" s="15"/>
    </row>
    <row r="5597" spans="24:29" x14ac:dyDescent="0.25">
      <c r="X5597" s="2"/>
      <c r="AB5597" s="15"/>
      <c r="AC5597" s="15"/>
    </row>
    <row r="5598" spans="24:29" x14ac:dyDescent="0.25">
      <c r="X5598" s="2"/>
      <c r="AB5598" s="15"/>
      <c r="AC5598" s="15"/>
    </row>
    <row r="5599" spans="24:29" x14ac:dyDescent="0.25">
      <c r="X5599" s="2"/>
      <c r="AB5599" s="15"/>
      <c r="AC5599" s="15"/>
    </row>
    <row r="5600" spans="24:29" x14ac:dyDescent="0.25">
      <c r="X5600" s="2"/>
      <c r="AB5600" s="15"/>
      <c r="AC5600" s="15"/>
    </row>
    <row r="5601" spans="24:29" x14ac:dyDescent="0.25">
      <c r="X5601" s="2"/>
      <c r="AB5601" s="15"/>
      <c r="AC5601" s="15"/>
    </row>
    <row r="5602" spans="24:29" x14ac:dyDescent="0.25">
      <c r="X5602" s="2"/>
      <c r="AB5602" s="15"/>
      <c r="AC5602" s="15"/>
    </row>
    <row r="5603" spans="24:29" x14ac:dyDescent="0.25">
      <c r="X5603" s="2"/>
      <c r="AB5603" s="15"/>
      <c r="AC5603" s="15"/>
    </row>
    <row r="5604" spans="24:29" x14ac:dyDescent="0.25">
      <c r="X5604" s="2"/>
      <c r="AB5604" s="15"/>
      <c r="AC5604" s="15"/>
    </row>
    <row r="5605" spans="24:29" x14ac:dyDescent="0.25">
      <c r="X5605" s="2"/>
      <c r="AB5605" s="15"/>
      <c r="AC5605" s="15"/>
    </row>
    <row r="5606" spans="24:29" x14ac:dyDescent="0.25">
      <c r="X5606" s="2"/>
      <c r="AB5606" s="15"/>
      <c r="AC5606" s="15"/>
    </row>
    <row r="5607" spans="24:29" x14ac:dyDescent="0.25">
      <c r="X5607" s="2"/>
      <c r="AB5607" s="15"/>
      <c r="AC5607" s="15"/>
    </row>
    <row r="5608" spans="24:29" x14ac:dyDescent="0.25">
      <c r="X5608" s="2"/>
      <c r="AB5608" s="15"/>
      <c r="AC5608" s="15"/>
    </row>
    <row r="5609" spans="24:29" x14ac:dyDescent="0.25">
      <c r="X5609" s="2"/>
      <c r="AB5609" s="15"/>
      <c r="AC5609" s="15"/>
    </row>
    <row r="5610" spans="24:29" x14ac:dyDescent="0.25">
      <c r="X5610" s="2"/>
      <c r="AB5610" s="15"/>
      <c r="AC5610" s="15"/>
    </row>
    <row r="5611" spans="24:29" x14ac:dyDescent="0.25">
      <c r="X5611" s="2"/>
      <c r="AB5611" s="15"/>
      <c r="AC5611" s="15"/>
    </row>
    <row r="5612" spans="24:29" x14ac:dyDescent="0.25">
      <c r="X5612" s="2"/>
      <c r="AB5612" s="15"/>
      <c r="AC5612" s="15"/>
    </row>
    <row r="5613" spans="24:29" x14ac:dyDescent="0.25">
      <c r="X5613" s="2"/>
      <c r="AB5613" s="15"/>
      <c r="AC5613" s="15"/>
    </row>
    <row r="5614" spans="24:29" x14ac:dyDescent="0.25">
      <c r="X5614" s="2"/>
      <c r="AB5614" s="15"/>
      <c r="AC5614" s="15"/>
    </row>
    <row r="5615" spans="24:29" x14ac:dyDescent="0.25">
      <c r="X5615" s="2"/>
      <c r="AB5615" s="15"/>
      <c r="AC5615" s="15"/>
    </row>
    <row r="5616" spans="24:29" x14ac:dyDescent="0.25">
      <c r="X5616" s="2"/>
      <c r="AB5616" s="15"/>
      <c r="AC5616" s="15"/>
    </row>
    <row r="5617" spans="24:29" x14ac:dyDescent="0.25">
      <c r="X5617" s="2"/>
      <c r="AB5617" s="15"/>
      <c r="AC5617" s="15"/>
    </row>
    <row r="5618" spans="24:29" x14ac:dyDescent="0.25">
      <c r="X5618" s="2"/>
      <c r="AB5618" s="15"/>
      <c r="AC5618" s="15"/>
    </row>
    <row r="5619" spans="24:29" x14ac:dyDescent="0.25">
      <c r="X5619" s="2"/>
      <c r="AB5619" s="15"/>
      <c r="AC5619" s="15"/>
    </row>
    <row r="5620" spans="24:29" x14ac:dyDescent="0.25">
      <c r="X5620" s="2"/>
      <c r="AB5620" s="15"/>
      <c r="AC5620" s="15"/>
    </row>
    <row r="5621" spans="24:29" x14ac:dyDescent="0.25">
      <c r="X5621" s="2"/>
      <c r="AB5621" s="15"/>
      <c r="AC5621" s="15"/>
    </row>
    <row r="5622" spans="24:29" x14ac:dyDescent="0.25">
      <c r="X5622" s="2"/>
      <c r="AB5622" s="15"/>
      <c r="AC5622" s="15"/>
    </row>
    <row r="5623" spans="24:29" x14ac:dyDescent="0.25">
      <c r="X5623" s="2"/>
      <c r="AB5623" s="15"/>
      <c r="AC5623" s="15"/>
    </row>
    <row r="5624" spans="24:29" x14ac:dyDescent="0.25">
      <c r="X5624" s="2"/>
      <c r="AB5624" s="15"/>
      <c r="AC5624" s="15"/>
    </row>
    <row r="5625" spans="24:29" x14ac:dyDescent="0.25">
      <c r="X5625" s="2"/>
      <c r="AB5625" s="15"/>
      <c r="AC5625" s="15"/>
    </row>
    <row r="5626" spans="24:29" x14ac:dyDescent="0.25">
      <c r="X5626" s="2"/>
      <c r="AB5626" s="15"/>
      <c r="AC5626" s="15"/>
    </row>
    <row r="5627" spans="24:29" x14ac:dyDescent="0.25">
      <c r="X5627" s="2"/>
      <c r="AB5627" s="15"/>
      <c r="AC5627" s="15"/>
    </row>
    <row r="5628" spans="24:29" x14ac:dyDescent="0.25">
      <c r="X5628" s="2"/>
      <c r="AB5628" s="15"/>
      <c r="AC5628" s="15"/>
    </row>
    <row r="5629" spans="24:29" x14ac:dyDescent="0.25">
      <c r="X5629" s="2"/>
      <c r="AB5629" s="15"/>
      <c r="AC5629" s="15"/>
    </row>
    <row r="5630" spans="24:29" x14ac:dyDescent="0.25">
      <c r="X5630" s="2"/>
      <c r="AB5630" s="15"/>
      <c r="AC5630" s="15"/>
    </row>
    <row r="5631" spans="24:29" x14ac:dyDescent="0.25">
      <c r="X5631" s="2"/>
      <c r="AB5631" s="15"/>
      <c r="AC5631" s="15"/>
    </row>
    <row r="5632" spans="24:29" x14ac:dyDescent="0.25">
      <c r="X5632" s="2"/>
      <c r="AB5632" s="15"/>
      <c r="AC5632" s="15"/>
    </row>
    <row r="5633" spans="24:29" x14ac:dyDescent="0.25">
      <c r="X5633" s="2"/>
      <c r="AB5633" s="15"/>
      <c r="AC5633" s="15"/>
    </row>
    <row r="5634" spans="24:29" x14ac:dyDescent="0.25">
      <c r="X5634" s="2"/>
      <c r="AB5634" s="15"/>
      <c r="AC5634" s="15"/>
    </row>
    <row r="5635" spans="24:29" x14ac:dyDescent="0.25">
      <c r="X5635" s="2"/>
      <c r="AB5635" s="15"/>
      <c r="AC5635" s="15"/>
    </row>
    <row r="5636" spans="24:29" x14ac:dyDescent="0.25">
      <c r="X5636" s="2"/>
      <c r="AB5636" s="15"/>
      <c r="AC5636" s="15"/>
    </row>
    <row r="5637" spans="24:29" x14ac:dyDescent="0.25">
      <c r="X5637" s="2"/>
      <c r="AB5637" s="15"/>
      <c r="AC5637" s="15"/>
    </row>
    <row r="5638" spans="24:29" x14ac:dyDescent="0.25">
      <c r="X5638" s="2"/>
      <c r="AB5638" s="15"/>
      <c r="AC5638" s="15"/>
    </row>
    <row r="5639" spans="24:29" x14ac:dyDescent="0.25">
      <c r="X5639" s="2"/>
      <c r="AB5639" s="15"/>
      <c r="AC5639" s="15"/>
    </row>
    <row r="5640" spans="24:29" x14ac:dyDescent="0.25">
      <c r="X5640" s="2"/>
      <c r="AB5640" s="15"/>
      <c r="AC5640" s="15"/>
    </row>
    <row r="5641" spans="24:29" x14ac:dyDescent="0.25">
      <c r="X5641" s="2"/>
      <c r="AB5641" s="15"/>
      <c r="AC5641" s="15"/>
    </row>
    <row r="5642" spans="24:29" x14ac:dyDescent="0.25">
      <c r="X5642" s="2"/>
      <c r="AB5642" s="15"/>
      <c r="AC5642" s="15"/>
    </row>
    <row r="5643" spans="24:29" x14ac:dyDescent="0.25">
      <c r="X5643" s="2"/>
      <c r="AB5643" s="15"/>
      <c r="AC5643" s="15"/>
    </row>
    <row r="5644" spans="24:29" x14ac:dyDescent="0.25">
      <c r="X5644" s="2"/>
      <c r="AB5644" s="15"/>
      <c r="AC5644" s="15"/>
    </row>
    <row r="5645" spans="24:29" x14ac:dyDescent="0.25">
      <c r="X5645" s="2"/>
      <c r="AB5645" s="15"/>
      <c r="AC5645" s="15"/>
    </row>
    <row r="5646" spans="24:29" x14ac:dyDescent="0.25">
      <c r="X5646" s="2"/>
      <c r="AB5646" s="15"/>
      <c r="AC5646" s="15"/>
    </row>
    <row r="5647" spans="24:29" x14ac:dyDescent="0.25">
      <c r="X5647" s="2"/>
      <c r="AB5647" s="15"/>
      <c r="AC5647" s="15"/>
    </row>
    <row r="5648" spans="24:29" x14ac:dyDescent="0.25">
      <c r="X5648" s="2"/>
      <c r="AB5648" s="15"/>
      <c r="AC5648" s="15"/>
    </row>
    <row r="5649" spans="24:29" x14ac:dyDescent="0.25">
      <c r="X5649" s="2"/>
      <c r="AB5649" s="15"/>
      <c r="AC5649" s="15"/>
    </row>
    <row r="5650" spans="24:29" x14ac:dyDescent="0.25">
      <c r="X5650" s="2"/>
      <c r="AB5650" s="15"/>
      <c r="AC5650" s="15"/>
    </row>
    <row r="5651" spans="24:29" x14ac:dyDescent="0.25">
      <c r="X5651" s="2"/>
      <c r="AB5651" s="15"/>
      <c r="AC5651" s="15"/>
    </row>
    <row r="5652" spans="24:29" x14ac:dyDescent="0.25">
      <c r="X5652" s="2"/>
      <c r="AB5652" s="15"/>
      <c r="AC5652" s="15"/>
    </row>
    <row r="5653" spans="24:29" x14ac:dyDescent="0.25">
      <c r="X5653" s="2"/>
      <c r="AB5653" s="15"/>
      <c r="AC5653" s="15"/>
    </row>
    <row r="5654" spans="24:29" x14ac:dyDescent="0.25">
      <c r="X5654" s="2"/>
      <c r="AB5654" s="15"/>
      <c r="AC5654" s="15"/>
    </row>
    <row r="5655" spans="24:29" x14ac:dyDescent="0.25">
      <c r="X5655" s="2"/>
      <c r="AB5655" s="15"/>
      <c r="AC5655" s="15"/>
    </row>
    <row r="5656" spans="24:29" x14ac:dyDescent="0.25">
      <c r="X5656" s="2"/>
      <c r="AB5656" s="15"/>
      <c r="AC5656" s="15"/>
    </row>
    <row r="5657" spans="24:29" x14ac:dyDescent="0.25">
      <c r="X5657" s="2"/>
      <c r="AB5657" s="15"/>
      <c r="AC5657" s="15"/>
    </row>
    <row r="5658" spans="24:29" x14ac:dyDescent="0.25">
      <c r="X5658" s="2"/>
      <c r="AB5658" s="15"/>
      <c r="AC5658" s="15"/>
    </row>
    <row r="5659" spans="24:29" x14ac:dyDescent="0.25">
      <c r="X5659" s="2"/>
      <c r="AB5659" s="15"/>
      <c r="AC5659" s="15"/>
    </row>
    <row r="5660" spans="24:29" x14ac:dyDescent="0.25">
      <c r="X5660" s="2"/>
      <c r="AB5660" s="15"/>
      <c r="AC5660" s="15"/>
    </row>
    <row r="5661" spans="24:29" x14ac:dyDescent="0.25">
      <c r="X5661" s="2"/>
      <c r="AB5661" s="15"/>
      <c r="AC5661" s="15"/>
    </row>
    <row r="5662" spans="24:29" x14ac:dyDescent="0.25">
      <c r="X5662" s="2"/>
      <c r="AB5662" s="15"/>
      <c r="AC5662" s="15"/>
    </row>
    <row r="5663" spans="24:29" x14ac:dyDescent="0.25">
      <c r="X5663" s="2"/>
      <c r="AB5663" s="15"/>
      <c r="AC5663" s="15"/>
    </row>
    <row r="5664" spans="24:29" x14ac:dyDescent="0.25">
      <c r="X5664" s="2"/>
      <c r="AB5664" s="15"/>
      <c r="AC5664" s="15"/>
    </row>
    <row r="5665" spans="24:29" x14ac:dyDescent="0.25">
      <c r="X5665" s="2"/>
      <c r="AB5665" s="15"/>
      <c r="AC5665" s="15"/>
    </row>
    <row r="5666" spans="24:29" x14ac:dyDescent="0.25">
      <c r="X5666" s="2"/>
      <c r="AB5666" s="15"/>
      <c r="AC5666" s="15"/>
    </row>
    <row r="5667" spans="24:29" x14ac:dyDescent="0.25">
      <c r="X5667" s="2"/>
      <c r="AB5667" s="15"/>
      <c r="AC5667" s="15"/>
    </row>
    <row r="5668" spans="24:29" x14ac:dyDescent="0.25">
      <c r="X5668" s="2"/>
      <c r="AB5668" s="15"/>
      <c r="AC5668" s="15"/>
    </row>
    <row r="5669" spans="24:29" x14ac:dyDescent="0.25">
      <c r="X5669" s="2"/>
      <c r="AB5669" s="15"/>
      <c r="AC5669" s="15"/>
    </row>
    <row r="5670" spans="24:29" x14ac:dyDescent="0.25">
      <c r="X5670" s="2"/>
      <c r="AB5670" s="15"/>
      <c r="AC5670" s="15"/>
    </row>
    <row r="5671" spans="24:29" x14ac:dyDescent="0.25">
      <c r="X5671" s="2"/>
      <c r="AB5671" s="15"/>
      <c r="AC5671" s="15"/>
    </row>
    <row r="5672" spans="24:29" x14ac:dyDescent="0.25">
      <c r="X5672" s="2"/>
      <c r="AB5672" s="15"/>
      <c r="AC5672" s="15"/>
    </row>
    <row r="5673" spans="24:29" x14ac:dyDescent="0.25">
      <c r="X5673" s="2"/>
      <c r="AB5673" s="15"/>
      <c r="AC5673" s="15"/>
    </row>
    <row r="5674" spans="24:29" x14ac:dyDescent="0.25">
      <c r="X5674" s="2"/>
      <c r="AB5674" s="15"/>
      <c r="AC5674" s="15"/>
    </row>
    <row r="5675" spans="24:29" x14ac:dyDescent="0.25">
      <c r="X5675" s="2"/>
      <c r="AB5675" s="15"/>
      <c r="AC5675" s="15"/>
    </row>
    <row r="5676" spans="24:29" x14ac:dyDescent="0.25">
      <c r="X5676" s="2"/>
      <c r="AB5676" s="15"/>
      <c r="AC5676" s="15"/>
    </row>
    <row r="5677" spans="24:29" x14ac:dyDescent="0.25">
      <c r="X5677" s="2"/>
      <c r="AB5677" s="15"/>
      <c r="AC5677" s="15"/>
    </row>
    <row r="5678" spans="24:29" x14ac:dyDescent="0.25">
      <c r="X5678" s="2"/>
      <c r="AB5678" s="15"/>
      <c r="AC5678" s="15"/>
    </row>
    <row r="5679" spans="24:29" x14ac:dyDescent="0.25">
      <c r="X5679" s="2"/>
      <c r="AB5679" s="15"/>
      <c r="AC5679" s="15"/>
    </row>
    <row r="5680" spans="24:29" x14ac:dyDescent="0.25">
      <c r="X5680" s="2"/>
      <c r="AB5680" s="15"/>
      <c r="AC5680" s="15"/>
    </row>
    <row r="5681" spans="24:29" x14ac:dyDescent="0.25">
      <c r="X5681" s="2"/>
      <c r="AB5681" s="15"/>
      <c r="AC5681" s="15"/>
    </row>
    <row r="5682" spans="24:29" x14ac:dyDescent="0.25">
      <c r="X5682" s="2"/>
      <c r="AB5682" s="15"/>
      <c r="AC5682" s="15"/>
    </row>
    <row r="5683" spans="24:29" x14ac:dyDescent="0.25">
      <c r="X5683" s="2"/>
      <c r="AB5683" s="15"/>
      <c r="AC5683" s="15"/>
    </row>
    <row r="5684" spans="24:29" x14ac:dyDescent="0.25">
      <c r="X5684" s="2"/>
      <c r="AB5684" s="15"/>
      <c r="AC5684" s="15"/>
    </row>
    <row r="5685" spans="24:29" x14ac:dyDescent="0.25">
      <c r="X5685" s="2"/>
      <c r="AB5685" s="15"/>
      <c r="AC5685" s="15"/>
    </row>
    <row r="5686" spans="24:29" x14ac:dyDescent="0.25">
      <c r="X5686" s="2"/>
      <c r="AB5686" s="15"/>
      <c r="AC5686" s="15"/>
    </row>
    <row r="5687" spans="24:29" x14ac:dyDescent="0.25">
      <c r="X5687" s="2"/>
      <c r="AB5687" s="15"/>
      <c r="AC5687" s="15"/>
    </row>
    <row r="5688" spans="24:29" x14ac:dyDescent="0.25">
      <c r="X5688" s="2"/>
      <c r="AB5688" s="15"/>
      <c r="AC5688" s="15"/>
    </row>
    <row r="5689" spans="24:29" x14ac:dyDescent="0.25">
      <c r="X5689" s="2"/>
      <c r="AB5689" s="15"/>
      <c r="AC5689" s="15"/>
    </row>
    <row r="5690" spans="24:29" x14ac:dyDescent="0.25">
      <c r="X5690" s="2"/>
      <c r="AB5690" s="15"/>
      <c r="AC5690" s="15"/>
    </row>
    <row r="5691" spans="24:29" x14ac:dyDescent="0.25">
      <c r="X5691" s="2"/>
      <c r="AB5691" s="15"/>
      <c r="AC5691" s="15"/>
    </row>
    <row r="5692" spans="24:29" x14ac:dyDescent="0.25">
      <c r="X5692" s="2"/>
      <c r="AB5692" s="15"/>
      <c r="AC5692" s="15"/>
    </row>
    <row r="5693" spans="24:29" x14ac:dyDescent="0.25">
      <c r="X5693" s="2"/>
      <c r="AB5693" s="15"/>
      <c r="AC5693" s="15"/>
    </row>
    <row r="5694" spans="24:29" x14ac:dyDescent="0.25">
      <c r="X5694" s="2"/>
      <c r="AB5694" s="15"/>
      <c r="AC5694" s="15"/>
    </row>
    <row r="5695" spans="24:29" x14ac:dyDescent="0.25">
      <c r="X5695" s="2"/>
      <c r="AB5695" s="15"/>
      <c r="AC5695" s="15"/>
    </row>
    <row r="5696" spans="24:29" x14ac:dyDescent="0.25">
      <c r="X5696" s="2"/>
      <c r="AB5696" s="15"/>
      <c r="AC5696" s="15"/>
    </row>
    <row r="5697" spans="24:29" x14ac:dyDescent="0.25">
      <c r="X5697" s="2"/>
      <c r="AB5697" s="15"/>
      <c r="AC5697" s="15"/>
    </row>
    <row r="5698" spans="24:29" x14ac:dyDescent="0.25">
      <c r="X5698" s="2"/>
      <c r="AB5698" s="15"/>
      <c r="AC5698" s="15"/>
    </row>
    <row r="5699" spans="24:29" x14ac:dyDescent="0.25">
      <c r="X5699" s="2"/>
      <c r="AB5699" s="15"/>
      <c r="AC5699" s="15"/>
    </row>
    <row r="5700" spans="24:29" x14ac:dyDescent="0.25">
      <c r="X5700" s="2"/>
      <c r="AB5700" s="15"/>
      <c r="AC5700" s="15"/>
    </row>
    <row r="5701" spans="24:29" x14ac:dyDescent="0.25">
      <c r="X5701" s="2"/>
      <c r="AB5701" s="15"/>
      <c r="AC5701" s="15"/>
    </row>
    <row r="5702" spans="24:29" x14ac:dyDescent="0.25">
      <c r="X5702" s="2"/>
      <c r="AB5702" s="15"/>
      <c r="AC5702" s="15"/>
    </row>
    <row r="5703" spans="24:29" x14ac:dyDescent="0.25">
      <c r="X5703" s="2"/>
      <c r="AB5703" s="15"/>
      <c r="AC5703" s="15"/>
    </row>
    <row r="5704" spans="24:29" x14ac:dyDescent="0.25">
      <c r="X5704" s="2"/>
      <c r="AB5704" s="15"/>
      <c r="AC5704" s="15"/>
    </row>
    <row r="5705" spans="24:29" x14ac:dyDescent="0.25">
      <c r="X5705" s="2"/>
      <c r="AB5705" s="15"/>
      <c r="AC5705" s="15"/>
    </row>
    <row r="5706" spans="24:29" x14ac:dyDescent="0.25">
      <c r="X5706" s="2"/>
      <c r="AB5706" s="15"/>
      <c r="AC5706" s="15"/>
    </row>
    <row r="5707" spans="24:29" x14ac:dyDescent="0.25">
      <c r="X5707" s="2"/>
      <c r="AB5707" s="15"/>
      <c r="AC5707" s="15"/>
    </row>
    <row r="5708" spans="24:29" x14ac:dyDescent="0.25">
      <c r="X5708" s="2"/>
      <c r="AB5708" s="15"/>
      <c r="AC5708" s="15"/>
    </row>
    <row r="5709" spans="24:29" x14ac:dyDescent="0.25">
      <c r="X5709" s="2"/>
      <c r="AB5709" s="15"/>
      <c r="AC5709" s="15"/>
    </row>
    <row r="5710" spans="24:29" x14ac:dyDescent="0.25">
      <c r="X5710" s="2"/>
      <c r="AB5710" s="15"/>
      <c r="AC5710" s="15"/>
    </row>
    <row r="5711" spans="24:29" x14ac:dyDescent="0.25">
      <c r="X5711" s="2"/>
      <c r="AB5711" s="15"/>
      <c r="AC5711" s="15"/>
    </row>
    <row r="5712" spans="24:29" x14ac:dyDescent="0.25">
      <c r="X5712" s="2"/>
      <c r="AB5712" s="15"/>
      <c r="AC5712" s="15"/>
    </row>
    <row r="5713" spans="24:29" x14ac:dyDescent="0.25">
      <c r="X5713" s="2"/>
      <c r="AB5713" s="15"/>
      <c r="AC5713" s="15"/>
    </row>
    <row r="5714" spans="24:29" x14ac:dyDescent="0.25">
      <c r="X5714" s="2"/>
      <c r="AB5714" s="15"/>
      <c r="AC5714" s="15"/>
    </row>
    <row r="5715" spans="24:29" x14ac:dyDescent="0.25">
      <c r="X5715" s="2"/>
      <c r="AB5715" s="15"/>
      <c r="AC5715" s="15"/>
    </row>
    <row r="5716" spans="24:29" x14ac:dyDescent="0.25">
      <c r="X5716" s="2"/>
      <c r="AB5716" s="15"/>
      <c r="AC5716" s="15"/>
    </row>
    <row r="5717" spans="24:29" x14ac:dyDescent="0.25">
      <c r="X5717" s="2"/>
      <c r="AB5717" s="15"/>
      <c r="AC5717" s="15"/>
    </row>
    <row r="5718" spans="24:29" x14ac:dyDescent="0.25">
      <c r="X5718" s="2"/>
      <c r="AB5718" s="15"/>
      <c r="AC5718" s="15"/>
    </row>
    <row r="5719" spans="24:29" x14ac:dyDescent="0.25">
      <c r="X5719" s="2"/>
      <c r="AB5719" s="15"/>
      <c r="AC5719" s="15"/>
    </row>
    <row r="5720" spans="24:29" x14ac:dyDescent="0.25">
      <c r="X5720" s="2"/>
      <c r="AB5720" s="15"/>
      <c r="AC5720" s="15"/>
    </row>
    <row r="5721" spans="24:29" x14ac:dyDescent="0.25">
      <c r="X5721" s="2"/>
      <c r="AB5721" s="15"/>
      <c r="AC5721" s="15"/>
    </row>
    <row r="5722" spans="24:29" x14ac:dyDescent="0.25">
      <c r="X5722" s="2"/>
      <c r="AB5722" s="15"/>
      <c r="AC5722" s="15"/>
    </row>
    <row r="5723" spans="24:29" x14ac:dyDescent="0.25">
      <c r="X5723" s="2"/>
      <c r="AB5723" s="15"/>
      <c r="AC5723" s="15"/>
    </row>
    <row r="5724" spans="24:29" x14ac:dyDescent="0.25">
      <c r="X5724" s="2"/>
      <c r="AB5724" s="15"/>
      <c r="AC5724" s="15"/>
    </row>
    <row r="5725" spans="24:29" x14ac:dyDescent="0.25">
      <c r="X5725" s="2"/>
      <c r="AB5725" s="15"/>
      <c r="AC5725" s="15"/>
    </row>
    <row r="5726" spans="24:29" x14ac:dyDescent="0.25">
      <c r="X5726" s="2"/>
      <c r="AB5726" s="15"/>
      <c r="AC5726" s="15"/>
    </row>
    <row r="5727" spans="24:29" x14ac:dyDescent="0.25">
      <c r="X5727" s="2"/>
      <c r="AB5727" s="15"/>
      <c r="AC5727" s="15"/>
    </row>
    <row r="5728" spans="24:29" x14ac:dyDescent="0.25">
      <c r="X5728" s="2"/>
      <c r="AB5728" s="15"/>
      <c r="AC5728" s="15"/>
    </row>
    <row r="5729" spans="24:29" x14ac:dyDescent="0.25">
      <c r="X5729" s="2"/>
      <c r="AB5729" s="15"/>
      <c r="AC5729" s="15"/>
    </row>
    <row r="5730" spans="24:29" x14ac:dyDescent="0.25">
      <c r="X5730" s="2"/>
      <c r="AB5730" s="15"/>
      <c r="AC5730" s="15"/>
    </row>
    <row r="5731" spans="24:29" x14ac:dyDescent="0.25">
      <c r="X5731" s="2"/>
      <c r="AB5731" s="15"/>
      <c r="AC5731" s="15"/>
    </row>
    <row r="5732" spans="24:29" x14ac:dyDescent="0.25">
      <c r="X5732" s="2"/>
      <c r="AB5732" s="15"/>
      <c r="AC5732" s="15"/>
    </row>
    <row r="5733" spans="24:29" x14ac:dyDescent="0.25">
      <c r="X5733" s="2"/>
      <c r="AB5733" s="15"/>
      <c r="AC5733" s="15"/>
    </row>
    <row r="5734" spans="24:29" x14ac:dyDescent="0.25">
      <c r="X5734" s="2"/>
      <c r="AB5734" s="15"/>
      <c r="AC5734" s="15"/>
    </row>
    <row r="5735" spans="24:29" x14ac:dyDescent="0.25">
      <c r="X5735" s="2"/>
      <c r="AB5735" s="15"/>
      <c r="AC5735" s="15"/>
    </row>
    <row r="5736" spans="24:29" x14ac:dyDescent="0.25">
      <c r="X5736" s="2"/>
      <c r="AB5736" s="15"/>
      <c r="AC5736" s="15"/>
    </row>
    <row r="5737" spans="24:29" x14ac:dyDescent="0.25">
      <c r="X5737" s="2"/>
      <c r="AB5737" s="15"/>
      <c r="AC5737" s="15"/>
    </row>
    <row r="5738" spans="24:29" x14ac:dyDescent="0.25">
      <c r="X5738" s="2"/>
      <c r="AB5738" s="15"/>
      <c r="AC5738" s="15"/>
    </row>
    <row r="5739" spans="24:29" x14ac:dyDescent="0.25">
      <c r="X5739" s="2"/>
      <c r="AB5739" s="15"/>
      <c r="AC5739" s="15"/>
    </row>
    <row r="5740" spans="24:29" x14ac:dyDescent="0.25">
      <c r="X5740" s="2"/>
      <c r="AB5740" s="15"/>
      <c r="AC5740" s="15"/>
    </row>
    <row r="5741" spans="24:29" x14ac:dyDescent="0.25">
      <c r="X5741" s="2"/>
      <c r="AB5741" s="15"/>
      <c r="AC5741" s="15"/>
    </row>
    <row r="5742" spans="24:29" x14ac:dyDescent="0.25">
      <c r="X5742" s="2"/>
      <c r="AB5742" s="15"/>
      <c r="AC5742" s="15"/>
    </row>
    <row r="5743" spans="24:29" x14ac:dyDescent="0.25">
      <c r="X5743" s="2"/>
      <c r="AB5743" s="15"/>
      <c r="AC5743" s="15"/>
    </row>
    <row r="5744" spans="24:29" x14ac:dyDescent="0.25">
      <c r="X5744" s="2"/>
      <c r="AB5744" s="15"/>
      <c r="AC5744" s="15"/>
    </row>
    <row r="5745" spans="24:29" x14ac:dyDescent="0.25">
      <c r="X5745" s="2"/>
      <c r="AB5745" s="15"/>
      <c r="AC5745" s="15"/>
    </row>
    <row r="5746" spans="24:29" x14ac:dyDescent="0.25">
      <c r="X5746" s="2"/>
      <c r="AB5746" s="15"/>
      <c r="AC5746" s="15"/>
    </row>
    <row r="5747" spans="24:29" x14ac:dyDescent="0.25">
      <c r="X5747" s="2"/>
      <c r="AB5747" s="15"/>
      <c r="AC5747" s="15"/>
    </row>
    <row r="5748" spans="24:29" x14ac:dyDescent="0.25">
      <c r="X5748" s="2"/>
      <c r="AB5748" s="15"/>
      <c r="AC5748" s="15"/>
    </row>
    <row r="5749" spans="24:29" x14ac:dyDescent="0.25">
      <c r="X5749" s="2"/>
      <c r="AB5749" s="15"/>
      <c r="AC5749" s="15"/>
    </row>
    <row r="5750" spans="24:29" x14ac:dyDescent="0.25">
      <c r="X5750" s="2"/>
      <c r="AB5750" s="15"/>
      <c r="AC5750" s="15"/>
    </row>
    <row r="5751" spans="24:29" x14ac:dyDescent="0.25">
      <c r="X5751" s="2"/>
      <c r="AB5751" s="15"/>
      <c r="AC5751" s="15"/>
    </row>
    <row r="5752" spans="24:29" x14ac:dyDescent="0.25">
      <c r="X5752" s="2"/>
      <c r="AB5752" s="15"/>
      <c r="AC5752" s="15"/>
    </row>
    <row r="5753" spans="24:29" x14ac:dyDescent="0.25">
      <c r="X5753" s="2"/>
      <c r="AB5753" s="15"/>
      <c r="AC5753" s="15"/>
    </row>
    <row r="5754" spans="24:29" x14ac:dyDescent="0.25">
      <c r="X5754" s="2"/>
      <c r="AB5754" s="15"/>
      <c r="AC5754" s="15"/>
    </row>
    <row r="5755" spans="24:29" x14ac:dyDescent="0.25">
      <c r="X5755" s="2"/>
      <c r="AB5755" s="15"/>
      <c r="AC5755" s="15"/>
    </row>
    <row r="5756" spans="24:29" x14ac:dyDescent="0.25">
      <c r="X5756" s="2"/>
      <c r="AB5756" s="15"/>
      <c r="AC5756" s="15"/>
    </row>
    <row r="5757" spans="24:29" x14ac:dyDescent="0.25">
      <c r="X5757" s="2"/>
      <c r="AB5757" s="15"/>
      <c r="AC5757" s="15"/>
    </row>
    <row r="5758" spans="24:29" x14ac:dyDescent="0.25">
      <c r="X5758" s="2"/>
      <c r="AB5758" s="15"/>
      <c r="AC5758" s="15"/>
    </row>
    <row r="5759" spans="24:29" x14ac:dyDescent="0.25">
      <c r="X5759" s="2"/>
      <c r="AB5759" s="15"/>
      <c r="AC5759" s="15"/>
    </row>
    <row r="5760" spans="24:29" x14ac:dyDescent="0.25">
      <c r="X5760" s="2"/>
      <c r="AB5760" s="15"/>
      <c r="AC5760" s="15"/>
    </row>
    <row r="5761" spans="24:29" x14ac:dyDescent="0.25">
      <c r="X5761" s="2"/>
      <c r="AB5761" s="15"/>
      <c r="AC5761" s="15"/>
    </row>
    <row r="5762" spans="24:29" x14ac:dyDescent="0.25">
      <c r="X5762" s="2"/>
      <c r="AB5762" s="15"/>
      <c r="AC5762" s="15"/>
    </row>
    <row r="5763" spans="24:29" x14ac:dyDescent="0.25">
      <c r="X5763" s="2"/>
      <c r="AB5763" s="15"/>
      <c r="AC5763" s="15"/>
    </row>
    <row r="5764" spans="24:29" x14ac:dyDescent="0.25">
      <c r="X5764" s="2"/>
      <c r="AB5764" s="15"/>
      <c r="AC5764" s="15"/>
    </row>
    <row r="5765" spans="24:29" x14ac:dyDescent="0.25">
      <c r="X5765" s="2"/>
      <c r="AB5765" s="15"/>
      <c r="AC5765" s="15"/>
    </row>
    <row r="5766" spans="24:29" x14ac:dyDescent="0.25">
      <c r="X5766" s="2"/>
      <c r="AB5766" s="15"/>
    </row>
    <row r="5767" spans="24:29" x14ac:dyDescent="0.25">
      <c r="X5767" s="2"/>
      <c r="AB5767" s="15"/>
    </row>
    <row r="5768" spans="24:29" x14ac:dyDescent="0.25">
      <c r="X5768" s="2"/>
      <c r="AB5768" s="15"/>
    </row>
    <row r="5769" spans="24:29" x14ac:dyDescent="0.25">
      <c r="X5769" s="2"/>
      <c r="AB5769" s="15"/>
    </row>
    <row r="5770" spans="24:29" x14ac:dyDescent="0.25">
      <c r="X5770" s="2"/>
      <c r="AB5770" s="15"/>
    </row>
    <row r="5771" spans="24:29" x14ac:dyDescent="0.25">
      <c r="X5771" s="2"/>
      <c r="AB5771" s="15"/>
    </row>
    <row r="5772" spans="24:29" x14ac:dyDescent="0.25">
      <c r="X5772" s="2"/>
      <c r="AB5772" s="15"/>
    </row>
    <row r="5773" spans="24:29" x14ac:dyDescent="0.25">
      <c r="X5773" s="2"/>
      <c r="AB5773" s="15"/>
    </row>
    <row r="5774" spans="24:29" x14ac:dyDescent="0.25">
      <c r="X5774" s="2"/>
      <c r="AB5774" s="15"/>
    </row>
    <row r="5775" spans="24:29" x14ac:dyDescent="0.25">
      <c r="X5775" s="2"/>
      <c r="AB5775" s="15"/>
    </row>
    <row r="5776" spans="24:29" x14ac:dyDescent="0.25">
      <c r="X5776" s="2"/>
      <c r="AB5776" s="15"/>
    </row>
    <row r="5777" spans="24:28" x14ac:dyDescent="0.25">
      <c r="X5777" s="2"/>
      <c r="AB5777" s="15"/>
    </row>
    <row r="5778" spans="24:28" x14ac:dyDescent="0.25">
      <c r="X5778" s="2"/>
      <c r="AB5778" s="15"/>
    </row>
    <row r="5779" spans="24:28" x14ac:dyDescent="0.25">
      <c r="X5779" s="2"/>
      <c r="AB5779" s="15"/>
    </row>
    <row r="5780" spans="24:28" x14ac:dyDescent="0.25">
      <c r="X5780" s="2"/>
      <c r="AB5780" s="15"/>
    </row>
    <row r="5781" spans="24:28" x14ac:dyDescent="0.25">
      <c r="X5781" s="2"/>
      <c r="AB5781" s="15"/>
    </row>
    <row r="5782" spans="24:28" x14ac:dyDescent="0.25">
      <c r="X5782" s="2"/>
      <c r="AB5782" s="15"/>
    </row>
    <row r="5783" spans="24:28" x14ac:dyDescent="0.25">
      <c r="X5783" s="2"/>
      <c r="AB5783" s="15"/>
    </row>
    <row r="5784" spans="24:28" x14ac:dyDescent="0.25">
      <c r="X5784" s="2"/>
      <c r="AB5784" s="15"/>
    </row>
    <row r="5785" spans="24:28" x14ac:dyDescent="0.25">
      <c r="X5785" s="2"/>
      <c r="AB5785" s="15"/>
    </row>
    <row r="5786" spans="24:28" x14ac:dyDescent="0.25">
      <c r="X5786" s="2"/>
      <c r="AB5786" s="15"/>
    </row>
    <row r="5787" spans="24:28" x14ac:dyDescent="0.25">
      <c r="X5787" s="2"/>
      <c r="AB5787" s="15"/>
    </row>
    <row r="5788" spans="24:28" x14ac:dyDescent="0.25">
      <c r="X5788" s="2"/>
      <c r="AB5788" s="15"/>
    </row>
    <row r="5789" spans="24:28" x14ac:dyDescent="0.25">
      <c r="X5789" s="2"/>
      <c r="AB5789" s="15"/>
    </row>
    <row r="5790" spans="24:28" x14ac:dyDescent="0.25">
      <c r="X5790" s="2"/>
      <c r="AB5790" s="15"/>
    </row>
    <row r="5791" spans="24:28" x14ac:dyDescent="0.25">
      <c r="X5791" s="2"/>
      <c r="AB5791" s="15"/>
    </row>
    <row r="5792" spans="24:28" x14ac:dyDescent="0.25">
      <c r="X5792" s="2"/>
      <c r="AB5792" s="15"/>
    </row>
    <row r="5793" spans="24:28" x14ac:dyDescent="0.25">
      <c r="X5793" s="2"/>
      <c r="AB5793" s="15"/>
    </row>
    <row r="5794" spans="24:28" x14ac:dyDescent="0.25">
      <c r="X5794" s="2"/>
      <c r="AB5794" s="15"/>
    </row>
    <row r="5795" spans="24:28" x14ac:dyDescent="0.25">
      <c r="X5795" s="2"/>
      <c r="AB5795" s="15"/>
    </row>
    <row r="5796" spans="24:28" x14ac:dyDescent="0.25">
      <c r="X5796" s="2"/>
      <c r="AB5796" s="15"/>
    </row>
    <row r="5797" spans="24:28" x14ac:dyDescent="0.25">
      <c r="X5797" s="2"/>
      <c r="AB5797" s="15"/>
    </row>
    <row r="5798" spans="24:28" x14ac:dyDescent="0.25">
      <c r="X5798" s="2"/>
      <c r="AB5798" s="15"/>
    </row>
    <row r="5799" spans="24:28" x14ac:dyDescent="0.25">
      <c r="X5799" s="2"/>
      <c r="AB5799" s="15"/>
    </row>
    <row r="5800" spans="24:28" x14ac:dyDescent="0.25">
      <c r="X5800" s="2"/>
      <c r="AB5800" s="15"/>
    </row>
    <row r="5801" spans="24:28" x14ac:dyDescent="0.25">
      <c r="X5801" s="2"/>
      <c r="AB5801" s="15"/>
    </row>
    <row r="5802" spans="24:28" x14ac:dyDescent="0.25">
      <c r="X5802" s="2"/>
      <c r="AB5802" s="15"/>
    </row>
    <row r="5803" spans="24:28" x14ac:dyDescent="0.25">
      <c r="X5803" s="2"/>
      <c r="AB5803" s="15"/>
    </row>
    <row r="5804" spans="24:28" x14ac:dyDescent="0.25">
      <c r="X5804" s="2"/>
      <c r="AB5804" s="15"/>
    </row>
    <row r="5805" spans="24:28" x14ac:dyDescent="0.25">
      <c r="X5805" s="2"/>
      <c r="AB5805" s="15"/>
    </row>
    <row r="5806" spans="24:28" x14ac:dyDescent="0.25">
      <c r="X5806" s="2"/>
      <c r="AB5806" s="15"/>
    </row>
    <row r="5807" spans="24:28" x14ac:dyDescent="0.25">
      <c r="X5807" s="2"/>
      <c r="AB5807" s="15"/>
    </row>
    <row r="5808" spans="24:28" x14ac:dyDescent="0.25">
      <c r="X5808" s="2"/>
      <c r="AB5808" s="15"/>
    </row>
    <row r="5809" spans="24:28" x14ac:dyDescent="0.25">
      <c r="X5809" s="2"/>
      <c r="AB5809" s="15"/>
    </row>
    <row r="5810" spans="24:28" x14ac:dyDescent="0.25">
      <c r="X5810" s="2"/>
      <c r="AB5810" s="15"/>
    </row>
    <row r="5811" spans="24:28" x14ac:dyDescent="0.25">
      <c r="X5811" s="2"/>
      <c r="AB5811" s="15"/>
    </row>
    <row r="5812" spans="24:28" x14ac:dyDescent="0.25">
      <c r="X5812" s="2"/>
      <c r="AB5812" s="15"/>
    </row>
    <row r="5813" spans="24:28" x14ac:dyDescent="0.25">
      <c r="X5813" s="2"/>
      <c r="AB5813" s="15"/>
    </row>
    <row r="5814" spans="24:28" x14ac:dyDescent="0.25">
      <c r="X5814" s="2"/>
      <c r="AB5814" s="15"/>
    </row>
    <row r="5815" spans="24:28" x14ac:dyDescent="0.25">
      <c r="X5815" s="2"/>
      <c r="AB5815" s="15"/>
    </row>
    <row r="5816" spans="24:28" x14ac:dyDescent="0.25">
      <c r="X5816" s="2"/>
      <c r="AB5816" s="15"/>
    </row>
    <row r="5817" spans="24:28" x14ac:dyDescent="0.25">
      <c r="X5817" s="2"/>
      <c r="AB5817" s="15"/>
    </row>
    <row r="5818" spans="24:28" x14ac:dyDescent="0.25">
      <c r="X5818" s="2"/>
      <c r="AB5818" s="15"/>
    </row>
    <row r="5819" spans="24:28" x14ac:dyDescent="0.25">
      <c r="X5819" s="2"/>
      <c r="AB5819" s="15"/>
    </row>
    <row r="5820" spans="24:28" x14ac:dyDescent="0.25">
      <c r="X5820" s="2"/>
      <c r="AB5820" s="15"/>
    </row>
    <row r="5821" spans="24:28" x14ac:dyDescent="0.25">
      <c r="X5821" s="2"/>
      <c r="AB5821" s="15"/>
    </row>
    <row r="5822" spans="24:28" x14ac:dyDescent="0.25">
      <c r="X5822" s="2"/>
      <c r="AB5822" s="15"/>
    </row>
    <row r="5823" spans="24:28" x14ac:dyDescent="0.25">
      <c r="X5823" s="2"/>
      <c r="AB5823" s="15"/>
    </row>
    <row r="5824" spans="24:28" x14ac:dyDescent="0.25">
      <c r="X5824" s="2"/>
      <c r="AB5824" s="15"/>
    </row>
    <row r="5825" spans="24:28" x14ac:dyDescent="0.25">
      <c r="X5825" s="2"/>
      <c r="AB5825" s="15"/>
    </row>
    <row r="5826" spans="24:28" x14ac:dyDescent="0.25">
      <c r="X5826" s="2"/>
      <c r="AB5826" s="15"/>
    </row>
    <row r="5827" spans="24:28" x14ac:dyDescent="0.25">
      <c r="X5827" s="2"/>
      <c r="AB5827" s="15"/>
    </row>
    <row r="5828" spans="24:28" x14ac:dyDescent="0.25">
      <c r="X5828" s="2"/>
      <c r="AB5828" s="15"/>
    </row>
    <row r="5829" spans="24:28" x14ac:dyDescent="0.25">
      <c r="X5829" s="2"/>
      <c r="AB5829" s="15"/>
    </row>
    <row r="5830" spans="24:28" x14ac:dyDescent="0.25">
      <c r="X5830" s="2"/>
      <c r="AB5830" s="15"/>
    </row>
    <row r="5831" spans="24:28" x14ac:dyDescent="0.25">
      <c r="X5831" s="2"/>
      <c r="AB5831" s="15"/>
    </row>
    <row r="5832" spans="24:28" x14ac:dyDescent="0.25">
      <c r="X5832" s="2"/>
      <c r="AB5832" s="15"/>
    </row>
    <row r="5833" spans="24:28" x14ac:dyDescent="0.25">
      <c r="X5833" s="2"/>
      <c r="AB5833" s="15"/>
    </row>
    <row r="5834" spans="24:28" x14ac:dyDescent="0.25">
      <c r="X5834" s="2"/>
      <c r="AB5834" s="15"/>
    </row>
    <row r="5835" spans="24:28" x14ac:dyDescent="0.25">
      <c r="X5835" s="2"/>
      <c r="AB5835" s="15"/>
    </row>
    <row r="5836" spans="24:28" x14ac:dyDescent="0.25">
      <c r="X5836" s="2"/>
      <c r="AB5836" s="15"/>
    </row>
    <row r="5837" spans="24:28" x14ac:dyDescent="0.25">
      <c r="X5837" s="2"/>
      <c r="AB5837" s="15"/>
    </row>
    <row r="5838" spans="24:28" x14ac:dyDescent="0.25">
      <c r="X5838" s="2"/>
      <c r="AB5838" s="15"/>
    </row>
    <row r="5839" spans="24:28" x14ac:dyDescent="0.25">
      <c r="X5839" s="2"/>
      <c r="AB5839" s="15"/>
    </row>
    <row r="5840" spans="24:28" x14ac:dyDescent="0.25">
      <c r="X5840" s="2"/>
      <c r="AB5840" s="15"/>
    </row>
    <row r="5841" spans="24:28" x14ac:dyDescent="0.25">
      <c r="X5841" s="2"/>
      <c r="AB5841" s="15"/>
    </row>
    <row r="5842" spans="24:28" x14ac:dyDescent="0.25">
      <c r="X5842" s="2"/>
      <c r="AB5842" s="15"/>
    </row>
    <row r="5843" spans="24:28" x14ac:dyDescent="0.25">
      <c r="X5843" s="2"/>
      <c r="AB5843" s="15"/>
    </row>
    <row r="5844" spans="24:28" x14ac:dyDescent="0.25">
      <c r="X5844" s="2"/>
      <c r="AB5844" s="15"/>
    </row>
    <row r="5845" spans="24:28" x14ac:dyDescent="0.25">
      <c r="X5845" s="2"/>
      <c r="AB5845" s="15"/>
    </row>
    <row r="5846" spans="24:28" x14ac:dyDescent="0.25">
      <c r="X5846" s="2"/>
      <c r="AB5846" s="15"/>
    </row>
    <row r="5847" spans="24:28" x14ac:dyDescent="0.25">
      <c r="X5847" s="2"/>
      <c r="AB5847" s="15"/>
    </row>
    <row r="5848" spans="24:28" x14ac:dyDescent="0.25">
      <c r="X5848" s="2"/>
      <c r="AB5848" s="15"/>
    </row>
    <row r="5849" spans="24:28" x14ac:dyDescent="0.25">
      <c r="X5849" s="2"/>
      <c r="AB5849" s="15"/>
    </row>
    <row r="5850" spans="24:28" x14ac:dyDescent="0.25">
      <c r="X5850" s="2"/>
      <c r="AB5850" s="15"/>
    </row>
    <row r="5851" spans="24:28" x14ac:dyDescent="0.25">
      <c r="X5851" s="2"/>
      <c r="AB5851" s="15"/>
    </row>
    <row r="5852" spans="24:28" x14ac:dyDescent="0.25">
      <c r="X5852" s="2"/>
      <c r="AB5852" s="15"/>
    </row>
    <row r="5853" spans="24:28" x14ac:dyDescent="0.25">
      <c r="X5853" s="2"/>
      <c r="AB5853" s="15"/>
    </row>
    <row r="5854" spans="24:28" x14ac:dyDescent="0.25">
      <c r="X5854" s="2"/>
      <c r="AB5854" s="15"/>
    </row>
    <row r="5855" spans="24:28" x14ac:dyDescent="0.25">
      <c r="X5855" s="2"/>
      <c r="AB5855" s="15"/>
    </row>
    <row r="5856" spans="24:28" x14ac:dyDescent="0.25">
      <c r="X5856" s="2"/>
      <c r="AB5856" s="15"/>
    </row>
    <row r="5857" spans="24:28" x14ac:dyDescent="0.25">
      <c r="X5857" s="2"/>
      <c r="AB5857" s="15"/>
    </row>
    <row r="5858" spans="24:28" x14ac:dyDescent="0.25">
      <c r="X5858" s="2"/>
      <c r="AB5858" s="15"/>
    </row>
    <row r="5859" spans="24:28" x14ac:dyDescent="0.25">
      <c r="X5859" s="2"/>
      <c r="AB5859" s="15"/>
    </row>
    <row r="5860" spans="24:28" x14ac:dyDescent="0.25">
      <c r="X5860" s="2"/>
      <c r="AB5860" s="15"/>
    </row>
    <row r="5861" spans="24:28" x14ac:dyDescent="0.25">
      <c r="X5861" s="2"/>
      <c r="AB5861" s="15"/>
    </row>
    <row r="5862" spans="24:28" x14ac:dyDescent="0.25">
      <c r="X5862" s="2"/>
      <c r="AB5862" s="15"/>
    </row>
    <row r="5863" spans="24:28" x14ac:dyDescent="0.25">
      <c r="X5863" s="2"/>
      <c r="AB5863" s="15"/>
    </row>
    <row r="5864" spans="24:28" x14ac:dyDescent="0.25">
      <c r="X5864" s="2"/>
      <c r="AB5864" s="15"/>
    </row>
    <row r="5865" spans="24:28" x14ac:dyDescent="0.25">
      <c r="X5865" s="2"/>
      <c r="AB5865" s="15"/>
    </row>
    <row r="5866" spans="24:28" x14ac:dyDescent="0.25">
      <c r="X5866" s="2"/>
      <c r="AB5866" s="15"/>
    </row>
    <row r="5867" spans="24:28" x14ac:dyDescent="0.25">
      <c r="X5867" s="2"/>
      <c r="AB5867" s="15"/>
    </row>
    <row r="5868" spans="24:28" x14ac:dyDescent="0.25">
      <c r="X5868" s="2"/>
      <c r="AB5868" s="15"/>
    </row>
    <row r="5869" spans="24:28" x14ac:dyDescent="0.25">
      <c r="X5869" s="2"/>
      <c r="AB5869" s="15"/>
    </row>
    <row r="5870" spans="24:28" x14ac:dyDescent="0.25">
      <c r="X5870" s="2"/>
      <c r="AB5870" s="15"/>
    </row>
    <row r="5871" spans="24:28" x14ac:dyDescent="0.25">
      <c r="X5871" s="2"/>
      <c r="AB5871" s="15"/>
    </row>
    <row r="5872" spans="24:28" x14ac:dyDescent="0.25">
      <c r="X5872" s="2"/>
      <c r="AB5872" s="15"/>
    </row>
    <row r="5873" spans="24:28" x14ac:dyDescent="0.25">
      <c r="X5873" s="2"/>
      <c r="AB5873" s="15"/>
    </row>
    <row r="5874" spans="24:28" x14ac:dyDescent="0.25">
      <c r="X5874" s="2"/>
      <c r="AB5874" s="15"/>
    </row>
    <row r="5875" spans="24:28" x14ac:dyDescent="0.25">
      <c r="X5875" s="2"/>
      <c r="AB5875" s="15"/>
    </row>
    <row r="5876" spans="24:28" x14ac:dyDescent="0.25">
      <c r="X5876" s="2"/>
      <c r="AB5876" s="15"/>
    </row>
    <row r="5877" spans="24:28" x14ac:dyDescent="0.25">
      <c r="X5877" s="2"/>
      <c r="AB5877" s="15"/>
    </row>
    <row r="5878" spans="24:28" x14ac:dyDescent="0.25">
      <c r="X5878" s="2"/>
      <c r="AB5878" s="15"/>
    </row>
    <row r="5879" spans="24:28" x14ac:dyDescent="0.25">
      <c r="X5879" s="2"/>
      <c r="AB5879" s="15"/>
    </row>
    <row r="5880" spans="24:28" x14ac:dyDescent="0.25">
      <c r="X5880" s="2"/>
      <c r="AB5880" s="15"/>
    </row>
    <row r="5881" spans="24:28" x14ac:dyDescent="0.25">
      <c r="X5881" s="2"/>
      <c r="AB5881" s="15"/>
    </row>
    <row r="5882" spans="24:28" x14ac:dyDescent="0.25">
      <c r="X5882" s="2"/>
      <c r="AB5882" s="15"/>
    </row>
    <row r="5883" spans="24:28" x14ac:dyDescent="0.25">
      <c r="X5883" s="2"/>
      <c r="AB5883" s="15"/>
    </row>
    <row r="5884" spans="24:28" x14ac:dyDescent="0.25">
      <c r="X5884" s="2"/>
      <c r="AB5884" s="15"/>
    </row>
    <row r="5885" spans="24:28" x14ac:dyDescent="0.25">
      <c r="X5885" s="2"/>
      <c r="AB5885" s="15"/>
    </row>
    <row r="5886" spans="24:28" x14ac:dyDescent="0.25">
      <c r="X5886" s="2"/>
      <c r="AB5886" s="15"/>
    </row>
    <row r="5887" spans="24:28" x14ac:dyDescent="0.25">
      <c r="X5887" s="2"/>
      <c r="AB5887" s="15"/>
    </row>
    <row r="5888" spans="24:28" x14ac:dyDescent="0.25">
      <c r="X5888" s="2"/>
      <c r="AB5888" s="15"/>
    </row>
    <row r="5889" spans="24:28" x14ac:dyDescent="0.25">
      <c r="X5889" s="2"/>
      <c r="AB5889" s="15"/>
    </row>
    <row r="5890" spans="24:28" x14ac:dyDescent="0.25">
      <c r="X5890" s="2"/>
      <c r="AB5890" s="15"/>
    </row>
    <row r="5891" spans="24:28" x14ac:dyDescent="0.25">
      <c r="X5891" s="2"/>
      <c r="AB5891" s="15"/>
    </row>
    <row r="5892" spans="24:28" x14ac:dyDescent="0.25">
      <c r="X5892" s="2"/>
      <c r="AB5892" s="15"/>
    </row>
    <row r="5893" spans="24:28" x14ac:dyDescent="0.25">
      <c r="X5893" s="2"/>
      <c r="AB5893" s="15"/>
    </row>
    <row r="5894" spans="24:28" x14ac:dyDescent="0.25">
      <c r="X5894" s="2"/>
      <c r="AB5894" s="15"/>
    </row>
    <row r="5895" spans="24:28" x14ac:dyDescent="0.25">
      <c r="X5895" s="2"/>
      <c r="AB5895" s="15"/>
    </row>
    <row r="5896" spans="24:28" x14ac:dyDescent="0.25">
      <c r="X5896" s="2"/>
      <c r="AB5896" s="15"/>
    </row>
    <row r="5897" spans="24:28" x14ac:dyDescent="0.25">
      <c r="X5897" s="2"/>
      <c r="AB5897" s="15"/>
    </row>
    <row r="5898" spans="24:28" x14ac:dyDescent="0.25">
      <c r="X5898" s="2"/>
      <c r="AB5898" s="15"/>
    </row>
    <row r="5899" spans="24:28" x14ac:dyDescent="0.25">
      <c r="X5899" s="2"/>
      <c r="AB5899" s="15"/>
    </row>
    <row r="5900" spans="24:28" x14ac:dyDescent="0.25">
      <c r="X5900" s="2"/>
      <c r="AB5900" s="15"/>
    </row>
    <row r="5901" spans="24:28" x14ac:dyDescent="0.25">
      <c r="X5901" s="2"/>
      <c r="AB5901" s="15"/>
    </row>
    <row r="5902" spans="24:28" x14ac:dyDescent="0.25">
      <c r="X5902" s="2"/>
      <c r="AB5902" s="15"/>
    </row>
    <row r="5903" spans="24:28" x14ac:dyDescent="0.25">
      <c r="X5903" s="2"/>
      <c r="AB5903" s="15"/>
    </row>
    <row r="5904" spans="24:28" x14ac:dyDescent="0.25">
      <c r="X5904" s="2"/>
      <c r="AB5904" s="15"/>
    </row>
    <row r="5905" spans="24:28" x14ac:dyDescent="0.25">
      <c r="X5905" s="2"/>
      <c r="AB5905" s="15"/>
    </row>
    <row r="5906" spans="24:28" x14ac:dyDescent="0.25">
      <c r="X5906" s="2"/>
      <c r="AB5906" s="15"/>
    </row>
    <row r="5907" spans="24:28" x14ac:dyDescent="0.25">
      <c r="X5907" s="2"/>
      <c r="AB5907" s="15"/>
    </row>
    <row r="5908" spans="24:28" x14ac:dyDescent="0.25">
      <c r="X5908" s="2"/>
      <c r="AB5908" s="15"/>
    </row>
    <row r="5909" spans="24:28" x14ac:dyDescent="0.25">
      <c r="X5909" s="2"/>
      <c r="AB5909" s="15"/>
    </row>
    <row r="5910" spans="24:28" x14ac:dyDescent="0.25">
      <c r="X5910" s="2"/>
      <c r="AB5910" s="15"/>
    </row>
    <row r="5911" spans="24:28" x14ac:dyDescent="0.25">
      <c r="X5911" s="2"/>
      <c r="AB5911" s="15"/>
    </row>
    <row r="5912" spans="24:28" x14ac:dyDescent="0.25">
      <c r="X5912" s="2"/>
      <c r="AB5912" s="15"/>
    </row>
    <row r="5913" spans="24:28" x14ac:dyDescent="0.25">
      <c r="X5913" s="2"/>
      <c r="AB5913" s="15"/>
    </row>
    <row r="5914" spans="24:28" x14ac:dyDescent="0.25">
      <c r="X5914" s="2"/>
      <c r="AB5914" s="15"/>
    </row>
    <row r="5915" spans="24:28" x14ac:dyDescent="0.25">
      <c r="X5915" s="2"/>
      <c r="AB5915" s="15"/>
    </row>
    <row r="5916" spans="24:28" x14ac:dyDescent="0.25">
      <c r="X5916" s="2"/>
      <c r="AB5916" s="15"/>
    </row>
    <row r="5917" spans="24:28" x14ac:dyDescent="0.25">
      <c r="X5917" s="2"/>
      <c r="AB5917" s="15"/>
    </row>
    <row r="5918" spans="24:28" x14ac:dyDescent="0.25">
      <c r="X5918" s="2"/>
      <c r="AB5918" s="15"/>
    </row>
    <row r="5919" spans="24:28" x14ac:dyDescent="0.25">
      <c r="X5919" s="2"/>
      <c r="AB5919" s="15"/>
    </row>
    <row r="5920" spans="24:28" x14ac:dyDescent="0.25">
      <c r="X5920" s="2"/>
      <c r="AB5920" s="15"/>
    </row>
    <row r="5921" spans="24:28" x14ac:dyDescent="0.25">
      <c r="X5921" s="2"/>
      <c r="AB5921" s="15"/>
    </row>
    <row r="5922" spans="24:28" x14ac:dyDescent="0.25">
      <c r="X5922" s="2"/>
      <c r="AB5922" s="15"/>
    </row>
    <row r="5923" spans="24:28" x14ac:dyDescent="0.25">
      <c r="X5923" s="2"/>
      <c r="AB5923" s="15"/>
    </row>
    <row r="5924" spans="24:28" x14ac:dyDescent="0.25">
      <c r="X5924" s="2"/>
      <c r="AB5924" s="15"/>
    </row>
    <row r="5925" spans="24:28" x14ac:dyDescent="0.25">
      <c r="X5925" s="2"/>
      <c r="AB5925" s="15"/>
    </row>
    <row r="5926" spans="24:28" x14ac:dyDescent="0.25">
      <c r="X5926" s="2"/>
      <c r="AB5926" s="15"/>
    </row>
    <row r="5927" spans="24:28" x14ac:dyDescent="0.25">
      <c r="X5927" s="2"/>
      <c r="AB5927" s="15"/>
    </row>
    <row r="5928" spans="24:28" x14ac:dyDescent="0.25">
      <c r="X5928" s="2"/>
      <c r="AB5928" s="15"/>
    </row>
    <row r="5929" spans="24:28" x14ac:dyDescent="0.25">
      <c r="X5929" s="2"/>
      <c r="AB5929" s="15"/>
    </row>
    <row r="5930" spans="24:28" x14ac:dyDescent="0.25">
      <c r="X5930" s="2"/>
      <c r="AB5930" s="15"/>
    </row>
    <row r="5931" spans="24:28" x14ac:dyDescent="0.25">
      <c r="X5931" s="2"/>
      <c r="AB5931" s="15"/>
    </row>
    <row r="5932" spans="24:28" x14ac:dyDescent="0.25">
      <c r="X5932" s="2"/>
      <c r="AB5932" s="15"/>
    </row>
    <row r="5933" spans="24:28" x14ac:dyDescent="0.25">
      <c r="X5933" s="2"/>
      <c r="AB5933" s="15"/>
    </row>
    <row r="5934" spans="24:28" x14ac:dyDescent="0.25">
      <c r="X5934" s="2"/>
      <c r="AB5934" s="15"/>
    </row>
    <row r="5935" spans="24:28" x14ac:dyDescent="0.25">
      <c r="X5935" s="2"/>
      <c r="AB5935" s="15"/>
    </row>
    <row r="5936" spans="24:28" x14ac:dyDescent="0.25">
      <c r="X5936" s="2"/>
      <c r="AB5936" s="15"/>
    </row>
    <row r="5937" spans="24:28" x14ac:dyDescent="0.25">
      <c r="X5937" s="2"/>
      <c r="AB5937" s="15"/>
    </row>
    <row r="5938" spans="24:28" x14ac:dyDescent="0.25">
      <c r="X5938" s="2"/>
      <c r="AB5938" s="15"/>
    </row>
    <row r="5939" spans="24:28" x14ac:dyDescent="0.25">
      <c r="X5939" s="2"/>
      <c r="AB5939" s="15"/>
    </row>
    <row r="5940" spans="24:28" x14ac:dyDescent="0.25">
      <c r="X5940" s="2"/>
      <c r="AB5940" s="15"/>
    </row>
    <row r="5941" spans="24:28" x14ac:dyDescent="0.25">
      <c r="X5941" s="2"/>
      <c r="AB5941" s="15"/>
    </row>
    <row r="5942" spans="24:28" x14ac:dyDescent="0.25">
      <c r="X5942" s="2"/>
      <c r="AB5942" s="15"/>
    </row>
    <row r="5943" spans="24:28" x14ac:dyDescent="0.25">
      <c r="X5943" s="2"/>
      <c r="AB5943" s="15"/>
    </row>
    <row r="5944" spans="24:28" x14ac:dyDescent="0.25">
      <c r="X5944" s="2"/>
      <c r="AB5944" s="15"/>
    </row>
    <row r="5945" spans="24:28" x14ac:dyDescent="0.25">
      <c r="X5945" s="2"/>
      <c r="AB5945" s="15"/>
    </row>
    <row r="5946" spans="24:28" x14ac:dyDescent="0.25">
      <c r="X5946" s="2"/>
      <c r="AB5946" s="15"/>
    </row>
    <row r="5947" spans="24:28" x14ac:dyDescent="0.25">
      <c r="X5947" s="2"/>
      <c r="AB5947" s="15"/>
    </row>
    <row r="5948" spans="24:28" x14ac:dyDescent="0.25">
      <c r="X5948" s="2"/>
      <c r="AB5948" s="15"/>
    </row>
    <row r="5949" spans="24:28" x14ac:dyDescent="0.25">
      <c r="X5949" s="2"/>
      <c r="AB5949" s="15"/>
    </row>
    <row r="5950" spans="24:28" x14ac:dyDescent="0.25">
      <c r="X5950" s="2"/>
      <c r="AB5950" s="15"/>
    </row>
    <row r="5951" spans="24:28" x14ac:dyDescent="0.25">
      <c r="X5951" s="2"/>
      <c r="AB5951" s="15"/>
    </row>
    <row r="5952" spans="24:28" x14ac:dyDescent="0.25">
      <c r="X5952" s="2"/>
      <c r="AB5952" s="15"/>
    </row>
    <row r="5953" spans="24:28" x14ac:dyDescent="0.25">
      <c r="X5953" s="2"/>
      <c r="AB5953" s="15"/>
    </row>
    <row r="5954" spans="24:28" x14ac:dyDescent="0.25">
      <c r="X5954" s="2"/>
      <c r="AB5954" s="15"/>
    </row>
    <row r="5955" spans="24:28" x14ac:dyDescent="0.25">
      <c r="X5955" s="2"/>
      <c r="AB5955" s="15"/>
    </row>
    <row r="5956" spans="24:28" x14ac:dyDescent="0.25">
      <c r="X5956" s="2"/>
      <c r="AB5956" s="15"/>
    </row>
    <row r="5957" spans="24:28" x14ac:dyDescent="0.25">
      <c r="X5957" s="2"/>
      <c r="AB5957" s="15"/>
    </row>
    <row r="5958" spans="24:28" x14ac:dyDescent="0.25">
      <c r="X5958" s="2"/>
      <c r="AB5958" s="15"/>
    </row>
    <row r="5959" spans="24:28" x14ac:dyDescent="0.25">
      <c r="X5959" s="2"/>
      <c r="AB5959" s="15"/>
    </row>
    <row r="5960" spans="24:28" x14ac:dyDescent="0.25">
      <c r="X5960" s="2"/>
      <c r="AB5960" s="15"/>
    </row>
    <row r="5961" spans="24:28" x14ac:dyDescent="0.25">
      <c r="X5961" s="2"/>
      <c r="AB5961" s="15"/>
    </row>
    <row r="5962" spans="24:28" x14ac:dyDescent="0.25">
      <c r="X5962" s="2"/>
      <c r="AB5962" s="15"/>
    </row>
    <row r="5963" spans="24:28" x14ac:dyDescent="0.25">
      <c r="X5963" s="2"/>
      <c r="AB5963" s="15"/>
    </row>
    <row r="5964" spans="24:28" x14ac:dyDescent="0.25">
      <c r="X5964" s="2"/>
      <c r="AB5964" s="15"/>
    </row>
    <row r="5965" spans="24:28" x14ac:dyDescent="0.25">
      <c r="X5965" s="2"/>
      <c r="AB5965" s="15"/>
    </row>
    <row r="5966" spans="24:28" x14ac:dyDescent="0.25">
      <c r="X5966" s="2"/>
      <c r="AB5966" s="15"/>
    </row>
    <row r="5967" spans="24:28" x14ac:dyDescent="0.25">
      <c r="X5967" s="2"/>
      <c r="AB5967" s="15"/>
    </row>
    <row r="5968" spans="24:28" x14ac:dyDescent="0.25">
      <c r="X5968" s="2"/>
      <c r="AB5968" s="15"/>
    </row>
    <row r="5969" spans="24:28" x14ac:dyDescent="0.25">
      <c r="X5969" s="2"/>
      <c r="AB5969" s="15"/>
    </row>
    <row r="5970" spans="24:28" x14ac:dyDescent="0.25">
      <c r="X5970" s="2"/>
      <c r="AB5970" s="15"/>
    </row>
    <row r="5971" spans="24:28" x14ac:dyDescent="0.25">
      <c r="X5971" s="2"/>
      <c r="AB5971" s="15"/>
    </row>
    <row r="5972" spans="24:28" x14ac:dyDescent="0.25">
      <c r="X5972" s="2"/>
      <c r="AB5972" s="15"/>
    </row>
    <row r="5973" spans="24:28" x14ac:dyDescent="0.25">
      <c r="X5973" s="2"/>
      <c r="AB5973" s="15"/>
    </row>
    <row r="5974" spans="24:28" x14ac:dyDescent="0.25">
      <c r="X5974" s="2"/>
      <c r="AB5974" s="15"/>
    </row>
    <row r="5975" spans="24:28" x14ac:dyDescent="0.25">
      <c r="X5975" s="2"/>
      <c r="AB5975" s="15"/>
    </row>
  </sheetData>
  <autoFilter ref="A1:CD1" xr:uid="{F103CD3C-E131-4BC3-886C-DC61C042602B}"/>
  <phoneticPr fontId="4" type="noConversion"/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10">
        <x14:dataValidation type="list" allowBlank="1" showInputMessage="1" showErrorMessage="1" xr:uid="{D08A9456-3D5F-4995-B37F-5598CA85AC4A}">
          <x14:formula1>
            <xm:f>'Guide '!$A$1:$A$6</xm:f>
          </x14:formula1>
          <xm:sqref>C1:C1048576</xm:sqref>
        </x14:dataValidation>
        <x14:dataValidation type="list" allowBlank="1" showInputMessage="1" showErrorMessage="1" xr:uid="{C65FDEBA-FA1A-4273-BFB0-369EF0BB90A5}">
          <x14:formula1>
            <xm:f>'Guide '!$E$1:$E$14</xm:f>
          </x14:formula1>
          <xm:sqref>A1:B1048576</xm:sqref>
        </x14:dataValidation>
        <x14:dataValidation type="list" allowBlank="1" showInputMessage="1" showErrorMessage="1" xr:uid="{51023017-7FE3-4195-9EBE-647F5F6DA48F}">
          <x14:formula1>
            <xm:f>'Guide '!$C:$C</xm:f>
          </x14:formula1>
          <xm:sqref>D1:D1048576</xm:sqref>
        </x14:dataValidation>
        <x14:dataValidation type="list" allowBlank="1" showInputMessage="1" showErrorMessage="1" xr:uid="{67070E2E-96AE-4F23-86D8-B1CD5DC0E560}">
          <x14:formula1>
            <xm:f>'Guide '!$U:$U</xm:f>
          </x14:formula1>
          <xm:sqref>AP1:AP1048576</xm:sqref>
        </x14:dataValidation>
        <x14:dataValidation type="list" allowBlank="1" showInputMessage="1" showErrorMessage="1" xr:uid="{69EB2DE2-391B-4688-8206-2DF5E9A5A11C}">
          <x14:formula1>
            <xm:f>'Guide '!$L:$L</xm:f>
          </x14:formula1>
          <xm:sqref>BP1:BP1048576</xm:sqref>
        </x14:dataValidation>
        <x14:dataValidation type="list" allowBlank="1" showInputMessage="1" showErrorMessage="1" xr:uid="{D17738F7-16F1-45A7-AEDC-3E697B3384CE}">
          <x14:formula1>
            <xm:f>'Guide '!$N:$N</xm:f>
          </x14:formula1>
          <xm:sqref>BQ1:BQ1048576</xm:sqref>
        </x14:dataValidation>
        <x14:dataValidation type="list" allowBlank="1" showInputMessage="1" showErrorMessage="1" xr:uid="{330213FB-BF12-48CB-979E-C6A7AB95EF9F}">
          <x14:formula1>
            <xm:f>'Guide '!$P:$P</xm:f>
          </x14:formula1>
          <xm:sqref>AS1:AS1048576</xm:sqref>
        </x14:dataValidation>
        <x14:dataValidation type="list" allowBlank="1" showInputMessage="1" showErrorMessage="1" xr:uid="{17C8C864-6C23-472A-8BBA-121FA08D1B30}">
          <x14:formula1>
            <xm:f>'Updates -Race'!$A$1:$A$7</xm:f>
          </x14:formula1>
          <xm:sqref>AB2:AB5975</xm:sqref>
        </x14:dataValidation>
        <x14:dataValidation type="list" allowBlank="1" showInputMessage="1" showErrorMessage="1" xr:uid="{EB098E53-571C-44FC-A830-6C7615B510E1}">
          <x14:formula1>
            <xm:f>'Updates - Ethnicity'!$A$1:$A$4</xm:f>
          </x14:formula1>
          <xm:sqref>Z2:Z5400</xm:sqref>
        </x14:dataValidation>
        <x14:dataValidation type="list" allowBlank="1" showInputMessage="1" showErrorMessage="1" xr:uid="{41D2FB10-28AF-49E2-A341-148ACA696694}">
          <x14:formula1>
            <xm:f>'Updates-Language'!$A$1:$A$14</xm:f>
          </x14:formula1>
          <xm:sqref>V2:V5511 W2:W5510 X5491:X5975 X2:X5472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916301-06D7-48AE-8FDA-2CEA995296F5}">
  <dimension ref="A1:A4"/>
  <sheetViews>
    <sheetView workbookViewId="0">
      <selection activeCell="D6" sqref="D6"/>
    </sheetView>
  </sheetViews>
  <sheetFormatPr defaultRowHeight="15" x14ac:dyDescent="0.25"/>
  <cols>
    <col min="1" max="1" width="33.28515625" customWidth="1"/>
  </cols>
  <sheetData>
    <row r="1" spans="1:1" x14ac:dyDescent="0.25">
      <c r="A1" t="s">
        <v>2358</v>
      </c>
    </row>
    <row r="2" spans="1:1" x14ac:dyDescent="0.25">
      <c r="A2" t="s">
        <v>2359</v>
      </c>
    </row>
    <row r="3" spans="1:1" x14ac:dyDescent="0.25">
      <c r="A3" t="s">
        <v>2373</v>
      </c>
    </row>
    <row r="4" spans="1:1" x14ac:dyDescent="0.25">
      <c r="A4" t="s">
        <v>2357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7C589E-6683-4A9E-AEBC-57422A6FF3AF}">
  <dimension ref="A1:A4"/>
  <sheetViews>
    <sheetView workbookViewId="0">
      <selection activeCell="D11" sqref="D11"/>
    </sheetView>
  </sheetViews>
  <sheetFormatPr defaultRowHeight="15" x14ac:dyDescent="0.25"/>
  <cols>
    <col min="1" max="1" width="33.140625" customWidth="1"/>
  </cols>
  <sheetData>
    <row r="1" spans="1:1" x14ac:dyDescent="0.25">
      <c r="A1" t="s">
        <v>2358</v>
      </c>
    </row>
    <row r="2" spans="1:1" x14ac:dyDescent="0.25">
      <c r="A2" t="s">
        <v>2359</v>
      </c>
    </row>
    <row r="3" spans="1:1" x14ac:dyDescent="0.25">
      <c r="A3" t="s">
        <v>2372</v>
      </c>
    </row>
    <row r="4" spans="1:1" x14ac:dyDescent="0.25">
      <c r="A4" t="s">
        <v>2357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D09600-5DE9-4AFB-854C-D83DA26A486A}">
  <dimension ref="A1:N32"/>
  <sheetViews>
    <sheetView zoomScaleNormal="100" workbookViewId="0">
      <pane ySplit="1" topLeftCell="A2" activePane="bottomLeft" state="frozen"/>
      <selection pane="bottomLeft" activeCell="B3" sqref="B3"/>
    </sheetView>
  </sheetViews>
  <sheetFormatPr defaultColWidth="22.5703125" defaultRowHeight="15" x14ac:dyDescent="0.25"/>
  <cols>
    <col min="1" max="1" width="19.85546875" style="1" customWidth="1"/>
    <col min="2" max="2" width="23.85546875" style="1" customWidth="1"/>
    <col min="3" max="3" width="15.140625" style="1" customWidth="1"/>
    <col min="4" max="4" width="14" style="1" bestFit="1" customWidth="1"/>
    <col min="5" max="5" width="32.85546875" style="1" bestFit="1" customWidth="1"/>
    <col min="6" max="6" width="54" style="1" customWidth="1"/>
    <col min="7" max="7" width="13.85546875" style="1" bestFit="1" customWidth="1"/>
    <col min="8" max="8" width="14" style="1" bestFit="1" customWidth="1"/>
    <col min="9" max="9" width="16.85546875" style="1" bestFit="1" customWidth="1"/>
    <col min="10" max="10" width="8.5703125" style="1" customWidth="1"/>
    <col min="11" max="11" width="9.85546875" style="1" bestFit="1" customWidth="1"/>
    <col min="12" max="12" width="16.85546875" style="1" bestFit="1" customWidth="1"/>
    <col min="13" max="16384" width="22.5703125" style="1"/>
  </cols>
  <sheetData>
    <row r="1" spans="1:14" s="10" customFormat="1" ht="30" x14ac:dyDescent="0.25">
      <c r="A1" s="10" t="s">
        <v>0</v>
      </c>
      <c r="B1" s="10" t="s">
        <v>1</v>
      </c>
      <c r="C1" s="10" t="s">
        <v>2</v>
      </c>
      <c r="D1" s="10" t="s">
        <v>64</v>
      </c>
      <c r="E1" s="10" t="s">
        <v>65</v>
      </c>
      <c r="F1" s="47" t="s">
        <v>2370</v>
      </c>
      <c r="G1" s="10" t="s">
        <v>2234</v>
      </c>
      <c r="H1" s="10" t="s">
        <v>6</v>
      </c>
      <c r="I1" s="10" t="s">
        <v>7</v>
      </c>
      <c r="J1" s="10" t="s">
        <v>8</v>
      </c>
      <c r="K1" s="10" t="s">
        <v>10</v>
      </c>
      <c r="L1" s="10" t="s">
        <v>9</v>
      </c>
      <c r="M1" s="10" t="s">
        <v>25</v>
      </c>
      <c r="N1" s="10" t="s">
        <v>2237</v>
      </c>
    </row>
    <row r="2" spans="1:14" x14ac:dyDescent="0.25">
      <c r="A2" s="2"/>
      <c r="C2" s="6"/>
      <c r="E2" s="2"/>
      <c r="F2" s="2"/>
      <c r="G2" s="2"/>
      <c r="H2" s="2"/>
      <c r="I2" s="2"/>
      <c r="J2" s="2"/>
      <c r="K2" s="2"/>
      <c r="L2" s="3"/>
    </row>
    <row r="3" spans="1:14" x14ac:dyDescent="0.25">
      <c r="A3" s="2"/>
      <c r="C3" s="6"/>
      <c r="E3" s="2"/>
      <c r="F3" s="2"/>
      <c r="H3" s="2"/>
      <c r="I3" s="2"/>
      <c r="J3" s="2"/>
      <c r="K3" s="2"/>
      <c r="L3" s="3"/>
    </row>
    <row r="4" spans="1:14" x14ac:dyDescent="0.25">
      <c r="A4" s="2"/>
      <c r="C4" s="6"/>
      <c r="E4" s="2"/>
      <c r="F4" s="2"/>
      <c r="H4" s="2"/>
      <c r="I4" s="2"/>
      <c r="J4" s="2"/>
      <c r="K4" s="2"/>
      <c r="L4" s="3"/>
    </row>
    <row r="5" spans="1:14" x14ac:dyDescent="0.25">
      <c r="A5" s="2"/>
      <c r="C5" s="6"/>
      <c r="E5" s="2"/>
      <c r="F5" s="2"/>
      <c r="H5" s="2"/>
      <c r="I5" s="2"/>
      <c r="J5" s="2"/>
      <c r="K5" s="2"/>
      <c r="L5" s="3"/>
    </row>
    <row r="6" spans="1:14" x14ac:dyDescent="0.25">
      <c r="A6" s="2"/>
      <c r="C6" s="6"/>
      <c r="E6" s="2"/>
      <c r="F6" s="2"/>
      <c r="H6" s="2"/>
      <c r="I6" s="2"/>
      <c r="J6" s="2"/>
      <c r="K6" s="2"/>
      <c r="L6" s="3"/>
    </row>
    <row r="7" spans="1:14" x14ac:dyDescent="0.25">
      <c r="A7" s="2"/>
      <c r="C7" s="6"/>
      <c r="E7" s="2"/>
      <c r="F7" s="2"/>
      <c r="H7" s="2"/>
      <c r="I7" s="2"/>
      <c r="J7" s="2"/>
      <c r="K7" s="2"/>
      <c r="L7" s="3"/>
    </row>
    <row r="8" spans="1:14" x14ac:dyDescent="0.25">
      <c r="A8" s="2"/>
      <c r="C8" s="6"/>
      <c r="E8" s="6"/>
      <c r="F8" s="2"/>
      <c r="H8" s="2"/>
      <c r="I8" s="2"/>
      <c r="J8" s="2"/>
      <c r="K8" s="2"/>
      <c r="L8" s="3"/>
    </row>
    <row r="9" spans="1:14" x14ac:dyDescent="0.25">
      <c r="A9" s="2"/>
      <c r="C9" s="6"/>
      <c r="E9" s="6"/>
      <c r="F9" s="2"/>
      <c r="H9" s="2"/>
      <c r="I9" s="2"/>
      <c r="J9" s="2"/>
      <c r="K9" s="2"/>
      <c r="L9" s="3"/>
    </row>
    <row r="10" spans="1:14" x14ac:dyDescent="0.25">
      <c r="A10" s="2"/>
      <c r="C10" s="6"/>
      <c r="E10" s="6"/>
      <c r="F10" s="2"/>
      <c r="H10" s="2"/>
      <c r="I10" s="2"/>
      <c r="J10" s="2"/>
      <c r="K10" s="2"/>
      <c r="L10" s="3"/>
    </row>
    <row r="11" spans="1:14" x14ac:dyDescent="0.25">
      <c r="A11" s="2"/>
      <c r="C11" s="6"/>
      <c r="E11" s="6"/>
      <c r="F11" s="2"/>
      <c r="H11" s="2"/>
      <c r="I11" s="2"/>
      <c r="J11" s="2"/>
      <c r="K11" s="2"/>
      <c r="L11" s="3"/>
    </row>
    <row r="12" spans="1:14" x14ac:dyDescent="0.25">
      <c r="A12" s="2"/>
      <c r="C12" s="6"/>
      <c r="E12" s="6"/>
      <c r="F12" s="2"/>
      <c r="H12" s="2"/>
      <c r="I12" s="2"/>
      <c r="J12" s="2"/>
      <c r="K12" s="2"/>
      <c r="L12" s="3"/>
    </row>
    <row r="13" spans="1:14" x14ac:dyDescent="0.25">
      <c r="A13" s="2"/>
      <c r="C13" s="6"/>
      <c r="E13" s="6"/>
      <c r="F13" s="2"/>
      <c r="H13" s="2"/>
      <c r="I13" s="2"/>
      <c r="J13" s="2"/>
      <c r="K13" s="2"/>
      <c r="L13" s="3"/>
    </row>
    <row r="14" spans="1:14" x14ac:dyDescent="0.25">
      <c r="A14" s="2"/>
      <c r="C14" s="6"/>
      <c r="E14" s="6"/>
      <c r="F14" s="2"/>
      <c r="H14" s="2"/>
      <c r="I14" s="2"/>
      <c r="J14" s="2"/>
      <c r="K14" s="2"/>
      <c r="L14" s="3"/>
    </row>
    <row r="15" spans="1:14" x14ac:dyDescent="0.25">
      <c r="A15" s="2"/>
      <c r="C15" s="6"/>
      <c r="E15" s="6"/>
      <c r="F15" s="2"/>
      <c r="H15" s="2"/>
      <c r="I15" s="2"/>
      <c r="J15" s="2"/>
      <c r="K15" s="2"/>
      <c r="L15" s="3"/>
    </row>
    <row r="16" spans="1:14" x14ac:dyDescent="0.25">
      <c r="A16" s="2"/>
      <c r="C16" s="6"/>
      <c r="E16" s="6"/>
      <c r="F16" s="2"/>
      <c r="H16" s="2"/>
      <c r="I16" s="2"/>
      <c r="J16" s="2"/>
      <c r="K16" s="2"/>
      <c r="L16" s="3"/>
    </row>
    <row r="17" spans="1:12" x14ac:dyDescent="0.25">
      <c r="A17" s="2"/>
      <c r="C17" s="6"/>
      <c r="E17" s="6"/>
      <c r="F17" s="2"/>
      <c r="H17" s="2"/>
      <c r="I17" s="2"/>
      <c r="J17" s="2"/>
      <c r="K17" s="2"/>
      <c r="L17" s="3"/>
    </row>
    <row r="18" spans="1:12" x14ac:dyDescent="0.25">
      <c r="A18" s="2"/>
      <c r="C18" s="6"/>
      <c r="E18" s="6"/>
      <c r="F18" s="2"/>
      <c r="H18" s="2"/>
      <c r="I18" s="2"/>
      <c r="J18" s="2"/>
      <c r="K18" s="2"/>
      <c r="L18" s="3"/>
    </row>
    <row r="19" spans="1:12" x14ac:dyDescent="0.25">
      <c r="A19" s="2"/>
      <c r="C19" s="6"/>
      <c r="E19" s="6"/>
      <c r="F19" s="2"/>
      <c r="H19" s="2"/>
      <c r="I19" s="2"/>
      <c r="J19" s="2"/>
      <c r="K19" s="2"/>
      <c r="L19" s="3"/>
    </row>
    <row r="20" spans="1:12" x14ac:dyDescent="0.25">
      <c r="A20" s="2"/>
      <c r="C20" s="6"/>
      <c r="E20" s="6"/>
      <c r="F20" s="2"/>
      <c r="H20" s="2"/>
      <c r="I20" s="2"/>
      <c r="J20" s="2"/>
      <c r="K20" s="2"/>
      <c r="L20" s="3"/>
    </row>
    <row r="21" spans="1:12" x14ac:dyDescent="0.25">
      <c r="A21" s="2"/>
      <c r="C21" s="6"/>
      <c r="E21" s="6"/>
      <c r="F21" s="2"/>
      <c r="H21" s="2"/>
      <c r="I21" s="2"/>
      <c r="J21" s="2"/>
      <c r="K21" s="2"/>
      <c r="L21" s="3"/>
    </row>
    <row r="22" spans="1:12" x14ac:dyDescent="0.25">
      <c r="A22" s="2"/>
      <c r="C22" s="6"/>
      <c r="E22" s="6"/>
      <c r="F22" s="2"/>
      <c r="H22" s="2"/>
      <c r="I22" s="2"/>
      <c r="J22" s="2"/>
      <c r="K22" s="2"/>
      <c r="L22" s="3"/>
    </row>
    <row r="23" spans="1:12" x14ac:dyDescent="0.25">
      <c r="A23" s="2"/>
      <c r="C23" s="6"/>
      <c r="E23" s="6"/>
      <c r="F23" s="2"/>
      <c r="H23" s="2"/>
      <c r="I23" s="2"/>
      <c r="J23" s="2"/>
      <c r="K23" s="2"/>
      <c r="L23" s="3"/>
    </row>
    <row r="24" spans="1:12" x14ac:dyDescent="0.25">
      <c r="A24" s="2"/>
      <c r="E24" s="4"/>
      <c r="F24" s="2"/>
      <c r="H24" s="2"/>
      <c r="I24" s="2"/>
      <c r="J24" s="2"/>
      <c r="K24" s="2"/>
      <c r="L24" s="3"/>
    </row>
    <row r="25" spans="1:12" x14ac:dyDescent="0.25">
      <c r="A25" s="2"/>
      <c r="E25" s="4"/>
      <c r="F25" s="2"/>
      <c r="H25" s="2"/>
      <c r="I25" s="2"/>
      <c r="J25" s="2"/>
      <c r="K25" s="2"/>
      <c r="L25" s="3"/>
    </row>
    <row r="26" spans="1:12" x14ac:dyDescent="0.25">
      <c r="A26" s="2"/>
      <c r="E26" s="4"/>
      <c r="F26" s="2"/>
      <c r="H26" s="2"/>
      <c r="I26" s="2"/>
      <c r="J26" s="2"/>
      <c r="K26" s="2"/>
      <c r="L26" s="3"/>
    </row>
    <row r="27" spans="1:12" x14ac:dyDescent="0.25">
      <c r="A27" s="2"/>
      <c r="E27" s="4"/>
      <c r="F27" s="2"/>
      <c r="H27" s="2"/>
      <c r="I27" s="2"/>
      <c r="J27" s="2"/>
      <c r="K27" s="2"/>
      <c r="L27" s="3"/>
    </row>
    <row r="28" spans="1:12" x14ac:dyDescent="0.25">
      <c r="A28" s="2"/>
      <c r="E28" s="4"/>
      <c r="F28" s="2"/>
      <c r="H28" s="2"/>
      <c r="I28" s="2"/>
      <c r="J28" s="2"/>
      <c r="K28" s="2"/>
      <c r="L28" s="3"/>
    </row>
    <row r="29" spans="1:12" x14ac:dyDescent="0.25">
      <c r="A29" s="2"/>
      <c r="E29" s="4"/>
      <c r="F29" s="2"/>
      <c r="H29" s="2"/>
      <c r="I29" s="2"/>
      <c r="J29" s="2"/>
      <c r="K29" s="2"/>
      <c r="L29" s="3"/>
    </row>
    <row r="30" spans="1:12" x14ac:dyDescent="0.25">
      <c r="A30" s="2"/>
      <c r="E30" s="4"/>
      <c r="F30" s="2"/>
      <c r="H30" s="2"/>
      <c r="I30" s="2"/>
      <c r="J30" s="2"/>
      <c r="K30" s="2"/>
      <c r="L30" s="3"/>
    </row>
    <row r="31" spans="1:12" x14ac:dyDescent="0.25">
      <c r="A31" s="2"/>
      <c r="E31" s="4"/>
      <c r="F31" s="2"/>
      <c r="H31" s="2"/>
      <c r="I31" s="2"/>
      <c r="J31" s="2"/>
      <c r="K31" s="2"/>
      <c r="L31" s="3"/>
    </row>
    <row r="32" spans="1:12" x14ac:dyDescent="0.25">
      <c r="A32" s="2"/>
      <c r="E32" s="4"/>
      <c r="F32" s="2"/>
      <c r="H32" s="2"/>
      <c r="I32" s="2"/>
      <c r="J32" s="2"/>
      <c r="K32" s="2"/>
      <c r="L32" s="3"/>
    </row>
  </sheetData>
  <autoFilter ref="A1:N1" xr:uid="{7BD09600-5DE9-4AFB-854C-D83DA26A486A}"/>
  <sortState xmlns:xlrd2="http://schemas.microsoft.com/office/spreadsheetml/2017/richdata2" ref="A1:L24">
    <sortCondition ref="B1:B24"/>
  </sortState>
  <phoneticPr fontId="4" type="noConversion"/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AE6A4FD3-8CE1-42CB-85D9-F3E6C997776B}">
          <x14:formula1>
            <xm:f>'Guide '!$W:$W</xm:f>
          </x14:formula1>
          <xm:sqref>D1:D1048576</xm:sqref>
        </x14:dataValidation>
        <x14:dataValidation type="list" allowBlank="1" showInputMessage="1" showErrorMessage="1" xr:uid="{E290D89C-2D92-43CD-B0C5-7373250067B7}">
          <x14:formula1>
            <xm:f>'Guide '!$A:$A</xm:f>
          </x14:formula1>
          <xm:sqref>A1:A1048576</xm:sqref>
        </x14:dataValidation>
        <x14:dataValidation type="list" allowBlank="1" showInputMessage="1" showErrorMessage="1" xr:uid="{7A9701F0-DB82-47FD-90E1-4B76BF9B1AF6}">
          <x14:formula1>
            <xm:f>'Guide '!$C:$C</xm:f>
          </x14:formula1>
          <xm:sqref>B1:B1048576</xm:sqref>
        </x14:dataValidation>
      </x14:dataValidations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4B9F08-A699-4989-9189-1406A0ACAA20}">
  <dimension ref="A1:A8"/>
  <sheetViews>
    <sheetView workbookViewId="0">
      <selection activeCell="A2" sqref="A2:A8"/>
    </sheetView>
  </sheetViews>
  <sheetFormatPr defaultRowHeight="15" x14ac:dyDescent="0.25"/>
  <cols>
    <col min="1" max="1" width="23.85546875" customWidth="1"/>
  </cols>
  <sheetData>
    <row r="1" spans="1:1" x14ac:dyDescent="0.25">
      <c r="A1" s="21" t="s">
        <v>0</v>
      </c>
    </row>
    <row r="2" spans="1:1" x14ac:dyDescent="0.25">
      <c r="A2" t="s">
        <v>2245</v>
      </c>
    </row>
    <row r="3" spans="1:1" x14ac:dyDescent="0.25">
      <c r="A3" t="s">
        <v>67</v>
      </c>
    </row>
    <row r="4" spans="1:1" x14ac:dyDescent="0.25">
      <c r="A4" t="s">
        <v>2246</v>
      </c>
    </row>
    <row r="5" spans="1:1" x14ac:dyDescent="0.25">
      <c r="A5" t="s">
        <v>2247</v>
      </c>
    </row>
    <row r="6" spans="1:1" x14ac:dyDescent="0.25">
      <c r="A6" t="s">
        <v>2239</v>
      </c>
    </row>
    <row r="7" spans="1:1" x14ac:dyDescent="0.25">
      <c r="A7" t="s">
        <v>2248</v>
      </c>
    </row>
    <row r="8" spans="1:1" x14ac:dyDescent="0.25">
      <c r="A8" t="s">
        <v>2249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502F4A-3FB2-46B7-8C46-DFD58CA5CD82}">
  <dimension ref="A1:W1733"/>
  <sheetViews>
    <sheetView topLeftCell="J1" workbookViewId="0">
      <selection activeCell="S16" sqref="S16"/>
    </sheetView>
  </sheetViews>
  <sheetFormatPr defaultRowHeight="15" x14ac:dyDescent="0.25"/>
  <cols>
    <col min="1" max="1" width="18.5703125" bestFit="1" customWidth="1"/>
    <col min="2" max="2" width="2.42578125" style="14" customWidth="1"/>
    <col min="3" max="3" width="13.5703125" bestFit="1" customWidth="1"/>
    <col min="4" max="4" width="2.28515625" style="14" customWidth="1"/>
    <col min="5" max="5" width="20" bestFit="1" customWidth="1"/>
    <col min="6" max="6" width="2.28515625" style="14" customWidth="1"/>
    <col min="8" max="8" width="39.85546875" bestFit="1" customWidth="1"/>
    <col min="9" max="9" width="2.28515625" style="14" customWidth="1"/>
    <col min="10" max="10" width="4.140625" bestFit="1" customWidth="1"/>
    <col min="11" max="11" width="2.28515625" style="14" customWidth="1"/>
    <col min="12" max="12" width="13.7109375" bestFit="1" customWidth="1"/>
    <col min="13" max="13" width="2.28515625" style="14" customWidth="1"/>
    <col min="14" max="14" width="18.7109375" bestFit="1" customWidth="1"/>
    <col min="15" max="15" width="2.28515625" style="14" customWidth="1"/>
    <col min="16" max="16" width="15" bestFit="1" customWidth="1"/>
    <col min="17" max="17" width="2.28515625" style="14" customWidth="1"/>
    <col min="18" max="18" width="14.7109375" bestFit="1" customWidth="1"/>
    <col min="19" max="19" width="80.5703125" bestFit="1" customWidth="1"/>
    <col min="20" max="20" width="2.28515625" style="14" customWidth="1"/>
    <col min="21" max="21" width="43.140625" bestFit="1" customWidth="1"/>
    <col min="22" max="22" width="2.28515625" style="14" customWidth="1"/>
    <col min="23" max="23" width="12" bestFit="1" customWidth="1"/>
  </cols>
  <sheetData>
    <row r="1" spans="1:23" x14ac:dyDescent="0.25">
      <c r="A1" t="s">
        <v>0</v>
      </c>
      <c r="C1" t="s">
        <v>86</v>
      </c>
      <c r="E1" t="s">
        <v>71</v>
      </c>
      <c r="G1" s="5" t="s">
        <v>10</v>
      </c>
      <c r="H1" s="7" t="s">
        <v>89</v>
      </c>
      <c r="J1" t="s">
        <v>15</v>
      </c>
      <c r="L1" s="5" t="s">
        <v>51</v>
      </c>
      <c r="N1" s="5" t="s">
        <v>52</v>
      </c>
      <c r="P1" s="5" t="s">
        <v>500</v>
      </c>
      <c r="R1" s="11" t="s">
        <v>501</v>
      </c>
      <c r="S1" s="11" t="s">
        <v>502</v>
      </c>
      <c r="U1" s="5" t="s">
        <v>29</v>
      </c>
      <c r="W1" s="5" t="s">
        <v>64</v>
      </c>
    </row>
    <row r="2" spans="1:23" x14ac:dyDescent="0.25">
      <c r="A2" t="s">
        <v>66</v>
      </c>
      <c r="C2" t="s">
        <v>87</v>
      </c>
      <c r="E2" t="s">
        <v>72</v>
      </c>
      <c r="G2" s="8" t="s">
        <v>90</v>
      </c>
      <c r="H2" s="9" t="s">
        <v>91</v>
      </c>
      <c r="J2" t="s">
        <v>494</v>
      </c>
      <c r="L2" t="s">
        <v>494</v>
      </c>
      <c r="N2" t="s">
        <v>494</v>
      </c>
      <c r="P2" t="s">
        <v>494</v>
      </c>
      <c r="R2" s="12" t="s">
        <v>503</v>
      </c>
      <c r="S2" s="12" t="s">
        <v>504</v>
      </c>
      <c r="U2" t="s">
        <v>2203</v>
      </c>
      <c r="W2" t="s">
        <v>2235</v>
      </c>
    </row>
    <row r="3" spans="1:23" x14ac:dyDescent="0.25">
      <c r="A3" t="s">
        <v>67</v>
      </c>
      <c r="C3" t="s">
        <v>88</v>
      </c>
      <c r="E3" t="s">
        <v>73</v>
      </c>
      <c r="G3" s="8" t="s">
        <v>92</v>
      </c>
      <c r="H3" s="9" t="s">
        <v>93</v>
      </c>
      <c r="J3" t="s">
        <v>495</v>
      </c>
      <c r="L3" t="s">
        <v>495</v>
      </c>
      <c r="N3" t="s">
        <v>495</v>
      </c>
      <c r="P3" t="s">
        <v>495</v>
      </c>
      <c r="R3" s="12" t="s">
        <v>505</v>
      </c>
      <c r="S3" s="12" t="s">
        <v>506</v>
      </c>
      <c r="U3" t="s">
        <v>2204</v>
      </c>
      <c r="W3" t="s">
        <v>2236</v>
      </c>
    </row>
    <row r="4" spans="1:23" x14ac:dyDescent="0.25">
      <c r="A4" t="s">
        <v>68</v>
      </c>
      <c r="E4" t="s">
        <v>74</v>
      </c>
      <c r="G4" s="8" t="s">
        <v>94</v>
      </c>
      <c r="H4" s="9" t="s">
        <v>95</v>
      </c>
      <c r="R4" s="12" t="s">
        <v>507</v>
      </c>
      <c r="S4" s="12" t="s">
        <v>508</v>
      </c>
      <c r="U4" t="s">
        <v>2205</v>
      </c>
    </row>
    <row r="5" spans="1:23" x14ac:dyDescent="0.25">
      <c r="A5" t="s">
        <v>69</v>
      </c>
      <c r="E5" t="s">
        <v>75</v>
      </c>
      <c r="G5" s="8" t="s">
        <v>96</v>
      </c>
      <c r="H5" s="9" t="s">
        <v>97</v>
      </c>
      <c r="R5" s="12" t="s">
        <v>509</v>
      </c>
      <c r="S5" s="12" t="s">
        <v>510</v>
      </c>
      <c r="U5" t="s">
        <v>2206</v>
      </c>
    </row>
    <row r="6" spans="1:23" x14ac:dyDescent="0.25">
      <c r="A6" t="s">
        <v>70</v>
      </c>
      <c r="E6" t="s">
        <v>76</v>
      </c>
      <c r="G6" s="8" t="s">
        <v>98</v>
      </c>
      <c r="H6" s="9" t="s">
        <v>99</v>
      </c>
      <c r="R6" s="12" t="s">
        <v>511</v>
      </c>
      <c r="S6" s="12" t="s">
        <v>512</v>
      </c>
      <c r="U6" t="s">
        <v>2206</v>
      </c>
    </row>
    <row r="7" spans="1:23" x14ac:dyDescent="0.25">
      <c r="E7" t="s">
        <v>77</v>
      </c>
      <c r="G7" s="8" t="s">
        <v>100</v>
      </c>
      <c r="H7" s="9" t="s">
        <v>101</v>
      </c>
      <c r="R7" s="12" t="s">
        <v>513</v>
      </c>
      <c r="S7" s="12" t="s">
        <v>514</v>
      </c>
      <c r="U7" t="s">
        <v>2206</v>
      </c>
    </row>
    <row r="8" spans="1:23" x14ac:dyDescent="0.25">
      <c r="E8" t="s">
        <v>78</v>
      </c>
      <c r="G8" s="8" t="s">
        <v>102</v>
      </c>
      <c r="H8" s="9" t="s">
        <v>103</v>
      </c>
      <c r="R8" s="12" t="s">
        <v>515</v>
      </c>
      <c r="S8" s="12" t="s">
        <v>516</v>
      </c>
      <c r="U8" t="s">
        <v>2207</v>
      </c>
    </row>
    <row r="9" spans="1:23" x14ac:dyDescent="0.25">
      <c r="E9" t="s">
        <v>79</v>
      </c>
      <c r="G9" s="8" t="s">
        <v>104</v>
      </c>
      <c r="H9" s="9" t="s">
        <v>105</v>
      </c>
      <c r="R9" s="12" t="s">
        <v>517</v>
      </c>
      <c r="S9" s="12" t="s">
        <v>518</v>
      </c>
      <c r="U9" t="s">
        <v>2207</v>
      </c>
    </row>
    <row r="10" spans="1:23" x14ac:dyDescent="0.25">
      <c r="E10" t="s">
        <v>80</v>
      </c>
      <c r="G10" s="8" t="s">
        <v>106</v>
      </c>
      <c r="H10" s="9" t="s">
        <v>107</v>
      </c>
      <c r="R10" s="12" t="s">
        <v>519</v>
      </c>
      <c r="S10" s="12" t="s">
        <v>520</v>
      </c>
      <c r="U10" t="s">
        <v>2208</v>
      </c>
    </row>
    <row r="11" spans="1:23" x14ac:dyDescent="0.25">
      <c r="E11" t="s">
        <v>81</v>
      </c>
      <c r="G11" s="8" t="s">
        <v>108</v>
      </c>
      <c r="H11" s="9" t="s">
        <v>109</v>
      </c>
      <c r="R11" s="12" t="s">
        <v>521</v>
      </c>
      <c r="S11" s="12" t="s">
        <v>522</v>
      </c>
      <c r="U11" t="s">
        <v>2205</v>
      </c>
    </row>
    <row r="12" spans="1:23" x14ac:dyDescent="0.25">
      <c r="E12" t="s">
        <v>82</v>
      </c>
      <c r="G12" s="8" t="s">
        <v>110</v>
      </c>
      <c r="H12" s="9" t="s">
        <v>111</v>
      </c>
      <c r="R12" s="12" t="s">
        <v>523</v>
      </c>
      <c r="S12" s="12" t="s">
        <v>125</v>
      </c>
      <c r="U12" t="s">
        <v>2205</v>
      </c>
    </row>
    <row r="13" spans="1:23" x14ac:dyDescent="0.25">
      <c r="E13" t="s">
        <v>83</v>
      </c>
      <c r="G13" s="8" t="s">
        <v>112</v>
      </c>
      <c r="H13" s="9" t="s">
        <v>113</v>
      </c>
      <c r="R13" s="12" t="s">
        <v>524</v>
      </c>
      <c r="S13" s="12" t="s">
        <v>525</v>
      </c>
      <c r="U13" t="s">
        <v>2205</v>
      </c>
    </row>
    <row r="14" spans="1:23" x14ac:dyDescent="0.25">
      <c r="E14" t="s">
        <v>84</v>
      </c>
      <c r="G14" s="8" t="s">
        <v>114</v>
      </c>
      <c r="H14" s="9" t="s">
        <v>115</v>
      </c>
      <c r="R14" s="12" t="s">
        <v>526</v>
      </c>
      <c r="S14" s="12" t="s">
        <v>527</v>
      </c>
      <c r="U14" t="s">
        <v>2205</v>
      </c>
    </row>
    <row r="15" spans="1:23" x14ac:dyDescent="0.25">
      <c r="G15" s="8" t="s">
        <v>116</v>
      </c>
      <c r="H15" s="9" t="s">
        <v>117</v>
      </c>
      <c r="R15" s="12" t="s">
        <v>528</v>
      </c>
      <c r="S15" s="12" t="s">
        <v>529</v>
      </c>
      <c r="U15" t="s">
        <v>2205</v>
      </c>
    </row>
    <row r="16" spans="1:23" x14ac:dyDescent="0.25">
      <c r="G16" s="8" t="s">
        <v>118</v>
      </c>
      <c r="H16" s="9" t="s">
        <v>119</v>
      </c>
      <c r="R16" s="12" t="s">
        <v>530</v>
      </c>
      <c r="S16" s="12" t="s">
        <v>531</v>
      </c>
      <c r="U16" t="s">
        <v>2205</v>
      </c>
    </row>
    <row r="17" spans="7:21" x14ac:dyDescent="0.25">
      <c r="G17" s="8" t="s">
        <v>120</v>
      </c>
      <c r="H17" s="9" t="s">
        <v>121</v>
      </c>
      <c r="R17" s="12" t="s">
        <v>532</v>
      </c>
      <c r="S17" s="12" t="s">
        <v>533</v>
      </c>
      <c r="U17" t="s">
        <v>2209</v>
      </c>
    </row>
    <row r="18" spans="7:21" x14ac:dyDescent="0.25">
      <c r="G18" s="8" t="s">
        <v>122</v>
      </c>
      <c r="H18" s="9" t="s">
        <v>123</v>
      </c>
      <c r="R18" s="12" t="s">
        <v>534</v>
      </c>
      <c r="S18" s="12" t="s">
        <v>535</v>
      </c>
      <c r="U18" t="s">
        <v>2208</v>
      </c>
    </row>
    <row r="19" spans="7:21" x14ac:dyDescent="0.25">
      <c r="G19" s="8" t="s">
        <v>124</v>
      </c>
      <c r="H19" s="9" t="s">
        <v>125</v>
      </c>
      <c r="R19" s="12" t="s">
        <v>536</v>
      </c>
      <c r="S19" s="12" t="s">
        <v>537</v>
      </c>
      <c r="U19" t="s">
        <v>2209</v>
      </c>
    </row>
    <row r="20" spans="7:21" x14ac:dyDescent="0.25">
      <c r="G20" s="8" t="s">
        <v>126</v>
      </c>
      <c r="H20" s="9" t="s">
        <v>127</v>
      </c>
      <c r="R20" s="12" t="s">
        <v>538</v>
      </c>
      <c r="S20" s="12" t="s">
        <v>539</v>
      </c>
      <c r="U20" t="s">
        <v>2210</v>
      </c>
    </row>
    <row r="21" spans="7:21" x14ac:dyDescent="0.25">
      <c r="G21" s="8" t="s">
        <v>128</v>
      </c>
      <c r="H21" s="9" t="s">
        <v>129</v>
      </c>
      <c r="R21" s="12" t="s">
        <v>540</v>
      </c>
      <c r="S21" s="12" t="s">
        <v>541</v>
      </c>
      <c r="U21" t="s">
        <v>2211</v>
      </c>
    </row>
    <row r="22" spans="7:21" x14ac:dyDescent="0.25">
      <c r="G22" s="8" t="s">
        <v>130</v>
      </c>
      <c r="H22" s="9" t="s">
        <v>131</v>
      </c>
      <c r="R22" s="12" t="s">
        <v>542</v>
      </c>
      <c r="S22" s="12" t="s">
        <v>543</v>
      </c>
      <c r="U22" t="s">
        <v>2203</v>
      </c>
    </row>
    <row r="23" spans="7:21" x14ac:dyDescent="0.25">
      <c r="G23" s="8" t="s">
        <v>132</v>
      </c>
      <c r="H23" s="9" t="s">
        <v>133</v>
      </c>
      <c r="R23" s="12" t="s">
        <v>544</v>
      </c>
      <c r="S23" s="12" t="s">
        <v>545</v>
      </c>
      <c r="U23" t="s">
        <v>2209</v>
      </c>
    </row>
    <row r="24" spans="7:21" x14ac:dyDescent="0.25">
      <c r="G24" s="8" t="s">
        <v>134</v>
      </c>
      <c r="H24" s="9" t="s">
        <v>135</v>
      </c>
      <c r="R24" s="12" t="s">
        <v>546</v>
      </c>
      <c r="S24" s="12" t="s">
        <v>547</v>
      </c>
      <c r="U24" t="s">
        <v>2209</v>
      </c>
    </row>
    <row r="25" spans="7:21" x14ac:dyDescent="0.25">
      <c r="G25" s="8" t="s">
        <v>136</v>
      </c>
      <c r="H25" s="9" t="s">
        <v>137</v>
      </c>
      <c r="R25" s="12" t="s">
        <v>548</v>
      </c>
      <c r="S25" s="12" t="s">
        <v>549</v>
      </c>
      <c r="U25" t="s">
        <v>2212</v>
      </c>
    </row>
    <row r="26" spans="7:21" x14ac:dyDescent="0.25">
      <c r="G26" s="8" t="s">
        <v>138</v>
      </c>
      <c r="H26" s="9" t="s">
        <v>139</v>
      </c>
      <c r="R26" s="12" t="s">
        <v>550</v>
      </c>
      <c r="S26" s="12" t="s">
        <v>551</v>
      </c>
      <c r="U26" t="s">
        <v>2212</v>
      </c>
    </row>
    <row r="27" spans="7:21" x14ac:dyDescent="0.25">
      <c r="G27" s="8" t="s">
        <v>140</v>
      </c>
      <c r="H27" s="9" t="s">
        <v>141</v>
      </c>
      <c r="R27" s="12" t="s">
        <v>552</v>
      </c>
      <c r="S27" s="12" t="s">
        <v>553</v>
      </c>
      <c r="U27" t="s">
        <v>2213</v>
      </c>
    </row>
    <row r="28" spans="7:21" x14ac:dyDescent="0.25">
      <c r="G28" s="8" t="s">
        <v>142</v>
      </c>
      <c r="H28" s="9" t="s">
        <v>143</v>
      </c>
      <c r="R28" s="12" t="s">
        <v>554</v>
      </c>
      <c r="S28" s="12" t="s">
        <v>555</v>
      </c>
      <c r="U28" t="s">
        <v>2213</v>
      </c>
    </row>
    <row r="29" spans="7:21" x14ac:dyDescent="0.25">
      <c r="G29" s="8" t="s">
        <v>144</v>
      </c>
      <c r="H29" s="9" t="s">
        <v>145</v>
      </c>
      <c r="R29" s="12" t="s">
        <v>556</v>
      </c>
      <c r="S29" s="12" t="s">
        <v>557</v>
      </c>
      <c r="U29" t="s">
        <v>2214</v>
      </c>
    </row>
    <row r="30" spans="7:21" x14ac:dyDescent="0.25">
      <c r="G30" s="8" t="s">
        <v>146</v>
      </c>
      <c r="H30" s="9" t="s">
        <v>147</v>
      </c>
      <c r="R30" s="12" t="s">
        <v>558</v>
      </c>
      <c r="S30" s="12" t="s">
        <v>559</v>
      </c>
      <c r="U30" t="s">
        <v>2215</v>
      </c>
    </row>
    <row r="31" spans="7:21" x14ac:dyDescent="0.25">
      <c r="G31" s="8" t="s">
        <v>148</v>
      </c>
      <c r="H31" s="9" t="s">
        <v>149</v>
      </c>
      <c r="R31" s="12" t="s">
        <v>560</v>
      </c>
      <c r="S31" s="12" t="s">
        <v>561</v>
      </c>
      <c r="U31" t="s">
        <v>2216</v>
      </c>
    </row>
    <row r="32" spans="7:21" x14ac:dyDescent="0.25">
      <c r="G32" s="8" t="s">
        <v>150</v>
      </c>
      <c r="H32" s="9" t="s">
        <v>151</v>
      </c>
      <c r="R32" s="12" t="s">
        <v>562</v>
      </c>
      <c r="S32" s="12" t="s">
        <v>563</v>
      </c>
      <c r="U32" t="s">
        <v>2217</v>
      </c>
    </row>
    <row r="33" spans="7:21" x14ac:dyDescent="0.25">
      <c r="G33" s="8" t="s">
        <v>152</v>
      </c>
      <c r="H33" s="9" t="s">
        <v>153</v>
      </c>
      <c r="R33" s="12" t="s">
        <v>564</v>
      </c>
      <c r="S33" s="12" t="s">
        <v>565</v>
      </c>
      <c r="U33" t="s">
        <v>1046</v>
      </c>
    </row>
    <row r="34" spans="7:21" x14ac:dyDescent="0.25">
      <c r="G34" s="8" t="s">
        <v>154</v>
      </c>
      <c r="H34" s="9" t="s">
        <v>155</v>
      </c>
      <c r="R34" s="12" t="s">
        <v>566</v>
      </c>
      <c r="S34" s="12" t="s">
        <v>567</v>
      </c>
      <c r="U34" t="s">
        <v>2218</v>
      </c>
    </row>
    <row r="35" spans="7:21" x14ac:dyDescent="0.25">
      <c r="G35" s="8" t="s">
        <v>156</v>
      </c>
      <c r="H35" s="9" t="s">
        <v>157</v>
      </c>
      <c r="R35" s="12" t="s">
        <v>568</v>
      </c>
      <c r="S35" s="12" t="s">
        <v>569</v>
      </c>
      <c r="U35" t="s">
        <v>2218</v>
      </c>
    </row>
    <row r="36" spans="7:21" x14ac:dyDescent="0.25">
      <c r="G36" s="8" t="s">
        <v>158</v>
      </c>
      <c r="H36" s="9" t="s">
        <v>159</v>
      </c>
      <c r="R36" s="12" t="s">
        <v>570</v>
      </c>
      <c r="S36" s="12" t="s">
        <v>571</v>
      </c>
      <c r="U36" t="s">
        <v>2219</v>
      </c>
    </row>
    <row r="37" spans="7:21" x14ac:dyDescent="0.25">
      <c r="G37" s="8" t="s">
        <v>160</v>
      </c>
      <c r="H37" s="9" t="s">
        <v>161</v>
      </c>
      <c r="R37" s="12" t="s">
        <v>572</v>
      </c>
      <c r="S37" s="12" t="s">
        <v>573</v>
      </c>
      <c r="U37" t="s">
        <v>2220</v>
      </c>
    </row>
    <row r="38" spans="7:21" x14ac:dyDescent="0.25">
      <c r="G38" s="8" t="s">
        <v>162</v>
      </c>
      <c r="H38" s="9" t="s">
        <v>163</v>
      </c>
      <c r="R38" s="12" t="s">
        <v>574</v>
      </c>
      <c r="S38" s="12" t="s">
        <v>575</v>
      </c>
      <c r="U38" t="s">
        <v>2203</v>
      </c>
    </row>
    <row r="39" spans="7:21" x14ac:dyDescent="0.25">
      <c r="G39" s="8" t="s">
        <v>164</v>
      </c>
      <c r="H39" s="9" t="s">
        <v>165</v>
      </c>
      <c r="R39" s="12" t="s">
        <v>576</v>
      </c>
      <c r="S39" s="12" t="s">
        <v>577</v>
      </c>
      <c r="U39" t="s">
        <v>2219</v>
      </c>
    </row>
    <row r="40" spans="7:21" x14ac:dyDescent="0.25">
      <c r="G40" s="8" t="s">
        <v>166</v>
      </c>
      <c r="H40" s="9" t="s">
        <v>167</v>
      </c>
      <c r="R40" s="12" t="s">
        <v>578</v>
      </c>
      <c r="S40" s="12" t="s">
        <v>579</v>
      </c>
      <c r="U40" t="s">
        <v>2208</v>
      </c>
    </row>
    <row r="41" spans="7:21" x14ac:dyDescent="0.25">
      <c r="G41" s="8" t="s">
        <v>168</v>
      </c>
      <c r="H41" s="9" t="s">
        <v>169</v>
      </c>
      <c r="R41" s="12" t="s">
        <v>580</v>
      </c>
      <c r="S41" s="12" t="s">
        <v>581</v>
      </c>
      <c r="U41" t="s">
        <v>2203</v>
      </c>
    </row>
    <row r="42" spans="7:21" x14ac:dyDescent="0.25">
      <c r="G42" s="8" t="s">
        <v>170</v>
      </c>
      <c r="H42" s="9" t="s">
        <v>171</v>
      </c>
      <c r="R42" s="12" t="s">
        <v>582</v>
      </c>
      <c r="S42" s="12" t="s">
        <v>583</v>
      </c>
      <c r="U42" t="s">
        <v>2203</v>
      </c>
    </row>
    <row r="43" spans="7:21" x14ac:dyDescent="0.25">
      <c r="G43" s="8" t="s">
        <v>172</v>
      </c>
      <c r="H43" s="9" t="s">
        <v>173</v>
      </c>
      <c r="R43" s="12" t="s">
        <v>584</v>
      </c>
      <c r="S43" s="12" t="s">
        <v>153</v>
      </c>
      <c r="U43" t="s">
        <v>2203</v>
      </c>
    </row>
    <row r="44" spans="7:21" x14ac:dyDescent="0.25">
      <c r="G44" s="8" t="s">
        <v>174</v>
      </c>
      <c r="H44" s="9" t="s">
        <v>175</v>
      </c>
      <c r="R44" s="12" t="s">
        <v>585</v>
      </c>
      <c r="S44" s="12" t="s">
        <v>586</v>
      </c>
      <c r="U44" t="s">
        <v>2209</v>
      </c>
    </row>
    <row r="45" spans="7:21" x14ac:dyDescent="0.25">
      <c r="G45" s="8" t="s">
        <v>176</v>
      </c>
      <c r="H45" s="9" t="s">
        <v>177</v>
      </c>
      <c r="R45" s="12" t="s">
        <v>587</v>
      </c>
      <c r="S45" s="12" t="s">
        <v>107</v>
      </c>
      <c r="U45" t="s">
        <v>2221</v>
      </c>
    </row>
    <row r="46" spans="7:21" x14ac:dyDescent="0.25">
      <c r="G46" s="8" t="s">
        <v>178</v>
      </c>
      <c r="H46" s="9" t="s">
        <v>179</v>
      </c>
      <c r="R46" s="12" t="s">
        <v>588</v>
      </c>
      <c r="S46" s="12" t="s">
        <v>589</v>
      </c>
      <c r="U46" t="s">
        <v>2205</v>
      </c>
    </row>
    <row r="47" spans="7:21" x14ac:dyDescent="0.25">
      <c r="G47" s="8" t="s">
        <v>180</v>
      </c>
      <c r="H47" s="9" t="s">
        <v>181</v>
      </c>
      <c r="R47" s="12" t="s">
        <v>590</v>
      </c>
      <c r="S47" s="12" t="s">
        <v>591</v>
      </c>
      <c r="U47" t="s">
        <v>2222</v>
      </c>
    </row>
    <row r="48" spans="7:21" x14ac:dyDescent="0.25">
      <c r="G48" s="8" t="s">
        <v>182</v>
      </c>
      <c r="H48" s="9" t="s">
        <v>183</v>
      </c>
      <c r="R48" s="12" t="s">
        <v>592</v>
      </c>
      <c r="S48" s="12" t="s">
        <v>593</v>
      </c>
      <c r="U48" t="s">
        <v>2223</v>
      </c>
    </row>
    <row r="49" spans="7:21" x14ac:dyDescent="0.25">
      <c r="G49" s="8" t="s">
        <v>184</v>
      </c>
      <c r="H49" s="9" t="s">
        <v>185</v>
      </c>
      <c r="R49" s="12" t="s">
        <v>594</v>
      </c>
      <c r="S49" s="12" t="s">
        <v>595</v>
      </c>
      <c r="U49" t="s">
        <v>2224</v>
      </c>
    </row>
    <row r="50" spans="7:21" x14ac:dyDescent="0.25">
      <c r="G50" s="8" t="s">
        <v>186</v>
      </c>
      <c r="H50" s="9" t="s">
        <v>187</v>
      </c>
      <c r="R50" s="12" t="s">
        <v>596</v>
      </c>
      <c r="S50" s="12" t="s">
        <v>597</v>
      </c>
      <c r="U50" t="s">
        <v>2225</v>
      </c>
    </row>
    <row r="51" spans="7:21" x14ac:dyDescent="0.25">
      <c r="G51" s="8" t="s">
        <v>188</v>
      </c>
      <c r="H51" s="9" t="s">
        <v>189</v>
      </c>
      <c r="R51" s="12" t="s">
        <v>598</v>
      </c>
      <c r="S51" s="12" t="s">
        <v>599</v>
      </c>
      <c r="U51" t="s">
        <v>2225</v>
      </c>
    </row>
    <row r="52" spans="7:21" x14ac:dyDescent="0.25">
      <c r="G52" s="8" t="s">
        <v>190</v>
      </c>
      <c r="H52" s="9" t="s">
        <v>191</v>
      </c>
      <c r="R52" s="12" t="s">
        <v>600</v>
      </c>
      <c r="S52" s="12" t="s">
        <v>601</v>
      </c>
      <c r="U52" t="s">
        <v>2209</v>
      </c>
    </row>
    <row r="53" spans="7:21" x14ac:dyDescent="0.25">
      <c r="G53" s="8" t="s">
        <v>192</v>
      </c>
      <c r="H53" s="9" t="s">
        <v>193</v>
      </c>
      <c r="R53" s="12" t="s">
        <v>546</v>
      </c>
      <c r="S53" s="12" t="s">
        <v>547</v>
      </c>
      <c r="U53" t="s">
        <v>2226</v>
      </c>
    </row>
    <row r="54" spans="7:21" x14ac:dyDescent="0.25">
      <c r="G54" s="8" t="s">
        <v>194</v>
      </c>
      <c r="H54" s="9" t="s">
        <v>195</v>
      </c>
      <c r="R54" s="12" t="s">
        <v>602</v>
      </c>
      <c r="S54" s="12" t="s">
        <v>603</v>
      </c>
      <c r="U54" t="s">
        <v>2222</v>
      </c>
    </row>
    <row r="55" spans="7:21" x14ac:dyDescent="0.25">
      <c r="G55" s="8" t="s">
        <v>196</v>
      </c>
      <c r="H55" s="9" t="s">
        <v>197</v>
      </c>
      <c r="R55" s="12" t="s">
        <v>604</v>
      </c>
      <c r="S55" s="12" t="s">
        <v>605</v>
      </c>
      <c r="U55" t="s">
        <v>2226</v>
      </c>
    </row>
    <row r="56" spans="7:21" x14ac:dyDescent="0.25">
      <c r="G56" s="8" t="s">
        <v>198</v>
      </c>
      <c r="H56" s="9" t="s">
        <v>199</v>
      </c>
      <c r="R56" s="12" t="s">
        <v>606</v>
      </c>
      <c r="S56" s="12" t="s">
        <v>607</v>
      </c>
      <c r="U56" t="s">
        <v>2203</v>
      </c>
    </row>
    <row r="57" spans="7:21" x14ac:dyDescent="0.25">
      <c r="G57" s="8" t="s">
        <v>200</v>
      </c>
      <c r="H57" s="9" t="s">
        <v>201</v>
      </c>
      <c r="R57" s="12" t="s">
        <v>608</v>
      </c>
      <c r="S57" s="12" t="s">
        <v>609</v>
      </c>
      <c r="U57" t="s">
        <v>1915</v>
      </c>
    </row>
    <row r="58" spans="7:21" x14ac:dyDescent="0.25">
      <c r="G58" s="8" t="s">
        <v>202</v>
      </c>
      <c r="H58" s="9" t="s">
        <v>203</v>
      </c>
      <c r="R58" s="12" t="s">
        <v>610</v>
      </c>
      <c r="S58" s="12" t="s">
        <v>611</v>
      </c>
      <c r="U58" t="s">
        <v>2227</v>
      </c>
    </row>
    <row r="59" spans="7:21" x14ac:dyDescent="0.25">
      <c r="G59" s="8" t="s">
        <v>204</v>
      </c>
      <c r="H59" s="9" t="s">
        <v>205</v>
      </c>
      <c r="R59" s="12" t="s">
        <v>612</v>
      </c>
      <c r="S59" s="12" t="s">
        <v>613</v>
      </c>
      <c r="U59" t="s">
        <v>2228</v>
      </c>
    </row>
    <row r="60" spans="7:21" x14ac:dyDescent="0.25">
      <c r="G60" s="8" t="s">
        <v>206</v>
      </c>
      <c r="H60" s="9" t="s">
        <v>207</v>
      </c>
      <c r="R60" s="12" t="s">
        <v>614</v>
      </c>
      <c r="S60" s="12" t="s">
        <v>615</v>
      </c>
      <c r="U60" t="s">
        <v>2203</v>
      </c>
    </row>
    <row r="61" spans="7:21" x14ac:dyDescent="0.25">
      <c r="G61" s="8" t="s">
        <v>208</v>
      </c>
      <c r="H61" s="9" t="s">
        <v>209</v>
      </c>
      <c r="R61" s="12" t="s">
        <v>616</v>
      </c>
      <c r="S61" s="12" t="s">
        <v>617</v>
      </c>
      <c r="U61" t="s">
        <v>2229</v>
      </c>
    </row>
    <row r="62" spans="7:21" x14ac:dyDescent="0.25">
      <c r="G62" s="8" t="s">
        <v>210</v>
      </c>
      <c r="H62" s="9" t="s">
        <v>211</v>
      </c>
      <c r="R62" s="12" t="s">
        <v>618</v>
      </c>
      <c r="S62" s="12" t="s">
        <v>619</v>
      </c>
      <c r="U62" t="s">
        <v>2203</v>
      </c>
    </row>
    <row r="63" spans="7:21" x14ac:dyDescent="0.25">
      <c r="G63" s="8" t="s">
        <v>212</v>
      </c>
      <c r="H63" s="9" t="s">
        <v>213</v>
      </c>
      <c r="R63" s="12" t="s">
        <v>620</v>
      </c>
      <c r="S63" s="12" t="s">
        <v>621</v>
      </c>
      <c r="U63" t="s">
        <v>2209</v>
      </c>
    </row>
    <row r="64" spans="7:21" x14ac:dyDescent="0.25">
      <c r="G64" s="8" t="s">
        <v>214</v>
      </c>
      <c r="H64" s="9" t="s">
        <v>215</v>
      </c>
      <c r="R64" s="12" t="s">
        <v>622</v>
      </c>
      <c r="S64" s="12" t="s">
        <v>623</v>
      </c>
      <c r="U64" t="s">
        <v>2230</v>
      </c>
    </row>
    <row r="65" spans="7:21" x14ac:dyDescent="0.25">
      <c r="G65" s="8" t="s">
        <v>216</v>
      </c>
      <c r="H65" s="9" t="s">
        <v>217</v>
      </c>
      <c r="R65" s="12" t="s">
        <v>624</v>
      </c>
      <c r="S65" s="12" t="s">
        <v>625</v>
      </c>
      <c r="U65" t="s">
        <v>2230</v>
      </c>
    </row>
    <row r="66" spans="7:21" x14ac:dyDescent="0.25">
      <c r="G66" s="8" t="s">
        <v>218</v>
      </c>
      <c r="H66" s="9" t="s">
        <v>219</v>
      </c>
      <c r="R66" s="12" t="s">
        <v>626</v>
      </c>
      <c r="S66" s="12" t="s">
        <v>173</v>
      </c>
      <c r="U66" t="s">
        <v>2231</v>
      </c>
    </row>
    <row r="67" spans="7:21" x14ac:dyDescent="0.25">
      <c r="G67" s="8" t="s">
        <v>220</v>
      </c>
      <c r="H67" s="9" t="s">
        <v>221</v>
      </c>
      <c r="R67" s="12" t="s">
        <v>627</v>
      </c>
      <c r="S67" s="12" t="s">
        <v>628</v>
      </c>
      <c r="U67" t="s">
        <v>2232</v>
      </c>
    </row>
    <row r="68" spans="7:21" x14ac:dyDescent="0.25">
      <c r="G68" s="8" t="s">
        <v>222</v>
      </c>
      <c r="H68" s="9" t="s">
        <v>223</v>
      </c>
      <c r="R68" s="12" t="s">
        <v>629</v>
      </c>
      <c r="S68" s="12" t="s">
        <v>630</v>
      </c>
      <c r="U68" t="s">
        <v>2205</v>
      </c>
    </row>
    <row r="69" spans="7:21" x14ac:dyDescent="0.25">
      <c r="G69" s="8" t="s">
        <v>224</v>
      </c>
      <c r="H69" s="9" t="s">
        <v>225</v>
      </c>
      <c r="R69" s="12" t="s">
        <v>631</v>
      </c>
      <c r="S69" s="12" t="s">
        <v>632</v>
      </c>
      <c r="U69" t="s">
        <v>2203</v>
      </c>
    </row>
    <row r="70" spans="7:21" x14ac:dyDescent="0.25">
      <c r="G70" s="8" t="s">
        <v>226</v>
      </c>
      <c r="H70" s="9" t="s">
        <v>227</v>
      </c>
      <c r="R70" s="12" t="s">
        <v>633</v>
      </c>
      <c r="S70" s="12" t="s">
        <v>634</v>
      </c>
      <c r="U70" t="s">
        <v>485</v>
      </c>
    </row>
    <row r="71" spans="7:21" x14ac:dyDescent="0.25">
      <c r="G71" s="8" t="s">
        <v>228</v>
      </c>
      <c r="H71" s="9" t="s">
        <v>229</v>
      </c>
      <c r="R71" s="12" t="s">
        <v>635</v>
      </c>
      <c r="S71" s="12" t="s">
        <v>636</v>
      </c>
      <c r="U71" t="s">
        <v>2233</v>
      </c>
    </row>
    <row r="72" spans="7:21" x14ac:dyDescent="0.25">
      <c r="G72" s="8" t="s">
        <v>230</v>
      </c>
      <c r="H72" s="9" t="s">
        <v>231</v>
      </c>
      <c r="R72" s="12" t="s">
        <v>637</v>
      </c>
      <c r="S72" s="12" t="s">
        <v>638</v>
      </c>
    </row>
    <row r="73" spans="7:21" x14ac:dyDescent="0.25">
      <c r="G73" s="8" t="s">
        <v>232</v>
      </c>
      <c r="H73" s="9" t="s">
        <v>233</v>
      </c>
      <c r="R73" s="12" t="s">
        <v>639</v>
      </c>
      <c r="S73" s="12" t="s">
        <v>640</v>
      </c>
    </row>
    <row r="74" spans="7:21" x14ac:dyDescent="0.25">
      <c r="G74" s="8" t="s">
        <v>234</v>
      </c>
      <c r="H74" s="9" t="s">
        <v>235</v>
      </c>
      <c r="R74" s="12" t="s">
        <v>614</v>
      </c>
      <c r="S74" s="12" t="s">
        <v>615</v>
      </c>
    </row>
    <row r="75" spans="7:21" x14ac:dyDescent="0.25">
      <c r="G75" s="8" t="s">
        <v>236</v>
      </c>
      <c r="H75" s="9" t="s">
        <v>237</v>
      </c>
      <c r="R75" s="12" t="s">
        <v>641</v>
      </c>
      <c r="S75" s="12" t="s">
        <v>642</v>
      </c>
    </row>
    <row r="76" spans="7:21" x14ac:dyDescent="0.25">
      <c r="G76" s="8" t="s">
        <v>238</v>
      </c>
      <c r="H76" s="9" t="s">
        <v>239</v>
      </c>
      <c r="R76" s="12" t="s">
        <v>643</v>
      </c>
      <c r="S76" s="12" t="s">
        <v>644</v>
      </c>
    </row>
    <row r="77" spans="7:21" x14ac:dyDescent="0.25">
      <c r="G77" s="8" t="s">
        <v>240</v>
      </c>
      <c r="H77" s="9" t="s">
        <v>241</v>
      </c>
      <c r="R77" s="12" t="s">
        <v>645</v>
      </c>
      <c r="S77" s="12" t="s">
        <v>646</v>
      </c>
    </row>
    <row r="78" spans="7:21" x14ac:dyDescent="0.25">
      <c r="G78" s="8" t="s">
        <v>242</v>
      </c>
      <c r="H78" s="9" t="s">
        <v>243</v>
      </c>
      <c r="R78" s="12" t="s">
        <v>647</v>
      </c>
      <c r="S78" s="12" t="s">
        <v>648</v>
      </c>
    </row>
    <row r="79" spans="7:21" x14ac:dyDescent="0.25">
      <c r="G79" s="8" t="s">
        <v>244</v>
      </c>
      <c r="H79" s="9" t="s">
        <v>245</v>
      </c>
      <c r="R79" s="12" t="s">
        <v>649</v>
      </c>
      <c r="S79" s="12" t="s">
        <v>650</v>
      </c>
    </row>
    <row r="80" spans="7:21" x14ac:dyDescent="0.25">
      <c r="G80" s="8" t="s">
        <v>246</v>
      </c>
      <c r="H80" s="9" t="s">
        <v>247</v>
      </c>
      <c r="R80" s="12" t="s">
        <v>651</v>
      </c>
      <c r="S80" s="12" t="s">
        <v>652</v>
      </c>
    </row>
    <row r="81" spans="7:19" x14ac:dyDescent="0.25">
      <c r="G81" s="8" t="s">
        <v>248</v>
      </c>
      <c r="H81" s="9" t="s">
        <v>249</v>
      </c>
      <c r="R81" s="12" t="s">
        <v>653</v>
      </c>
      <c r="S81" s="12" t="s">
        <v>654</v>
      </c>
    </row>
    <row r="82" spans="7:19" x14ac:dyDescent="0.25">
      <c r="G82" s="8" t="s">
        <v>250</v>
      </c>
      <c r="H82" s="9" t="s">
        <v>251</v>
      </c>
      <c r="R82" s="12" t="s">
        <v>655</v>
      </c>
      <c r="S82" s="12" t="s">
        <v>656</v>
      </c>
    </row>
    <row r="83" spans="7:19" x14ac:dyDescent="0.25">
      <c r="G83" s="8" t="s">
        <v>252</v>
      </c>
      <c r="H83" s="9" t="s">
        <v>253</v>
      </c>
      <c r="R83" s="12" t="s">
        <v>657</v>
      </c>
      <c r="S83" s="12" t="s">
        <v>658</v>
      </c>
    </row>
    <row r="84" spans="7:19" x14ac:dyDescent="0.25">
      <c r="G84" s="8" t="s">
        <v>254</v>
      </c>
      <c r="H84" s="9" t="s">
        <v>255</v>
      </c>
      <c r="R84" s="12" t="s">
        <v>608</v>
      </c>
      <c r="S84" s="12" t="s">
        <v>609</v>
      </c>
    </row>
    <row r="85" spans="7:19" x14ac:dyDescent="0.25">
      <c r="G85" s="8" t="s">
        <v>256</v>
      </c>
      <c r="H85" s="9" t="s">
        <v>257</v>
      </c>
      <c r="R85" s="12" t="s">
        <v>659</v>
      </c>
      <c r="S85" s="12" t="s">
        <v>660</v>
      </c>
    </row>
    <row r="86" spans="7:19" x14ac:dyDescent="0.25">
      <c r="G86" s="8" t="s">
        <v>258</v>
      </c>
      <c r="H86" s="9" t="s">
        <v>259</v>
      </c>
      <c r="R86" s="12" t="s">
        <v>661</v>
      </c>
      <c r="S86" s="12" t="s">
        <v>662</v>
      </c>
    </row>
    <row r="87" spans="7:19" x14ac:dyDescent="0.25">
      <c r="G87" s="8" t="s">
        <v>260</v>
      </c>
      <c r="H87" s="9" t="s">
        <v>261</v>
      </c>
      <c r="R87" s="12" t="s">
        <v>663</v>
      </c>
      <c r="S87" s="12" t="s">
        <v>664</v>
      </c>
    </row>
    <row r="88" spans="7:19" x14ac:dyDescent="0.25">
      <c r="G88" s="8" t="s">
        <v>262</v>
      </c>
      <c r="H88" s="9" t="s">
        <v>263</v>
      </c>
      <c r="R88" s="12" t="s">
        <v>665</v>
      </c>
      <c r="S88" s="12" t="s">
        <v>666</v>
      </c>
    </row>
    <row r="89" spans="7:19" x14ac:dyDescent="0.25">
      <c r="G89" s="8" t="s">
        <v>264</v>
      </c>
      <c r="H89" s="9" t="s">
        <v>265</v>
      </c>
      <c r="R89" s="12" t="s">
        <v>667</v>
      </c>
      <c r="S89" s="12" t="s">
        <v>668</v>
      </c>
    </row>
    <row r="90" spans="7:19" x14ac:dyDescent="0.25">
      <c r="G90" s="8" t="s">
        <v>266</v>
      </c>
      <c r="H90" s="9" t="s">
        <v>267</v>
      </c>
      <c r="R90" s="12" t="s">
        <v>669</v>
      </c>
      <c r="S90" s="12" t="s">
        <v>670</v>
      </c>
    </row>
    <row r="91" spans="7:19" x14ac:dyDescent="0.25">
      <c r="G91" s="8" t="s">
        <v>268</v>
      </c>
      <c r="H91" s="9" t="s">
        <v>269</v>
      </c>
      <c r="R91" s="12" t="s">
        <v>600</v>
      </c>
      <c r="S91" s="12" t="s">
        <v>601</v>
      </c>
    </row>
    <row r="92" spans="7:19" x14ac:dyDescent="0.25">
      <c r="G92" s="8" t="s">
        <v>270</v>
      </c>
      <c r="H92" s="9" t="s">
        <v>271</v>
      </c>
      <c r="R92" s="12" t="s">
        <v>671</v>
      </c>
      <c r="S92" s="12" t="s">
        <v>672</v>
      </c>
    </row>
    <row r="93" spans="7:19" x14ac:dyDescent="0.25">
      <c r="G93" s="8" t="s">
        <v>272</v>
      </c>
      <c r="H93" s="9" t="s">
        <v>273</v>
      </c>
      <c r="R93" s="12" t="s">
        <v>673</v>
      </c>
      <c r="S93" s="12" t="s">
        <v>674</v>
      </c>
    </row>
    <row r="94" spans="7:19" x14ac:dyDescent="0.25">
      <c r="G94" s="8" t="s">
        <v>274</v>
      </c>
      <c r="H94" s="9" t="s">
        <v>275</v>
      </c>
      <c r="R94" s="12" t="s">
        <v>675</v>
      </c>
      <c r="S94" s="12" t="s">
        <v>676</v>
      </c>
    </row>
    <row r="95" spans="7:19" x14ac:dyDescent="0.25">
      <c r="G95" s="8" t="s">
        <v>276</v>
      </c>
      <c r="H95" s="9" t="s">
        <v>277</v>
      </c>
      <c r="R95" s="12" t="s">
        <v>677</v>
      </c>
      <c r="S95" s="12" t="s">
        <v>678</v>
      </c>
    </row>
    <row r="96" spans="7:19" x14ac:dyDescent="0.25">
      <c r="G96" s="8" t="s">
        <v>278</v>
      </c>
      <c r="H96" s="9" t="s">
        <v>279</v>
      </c>
      <c r="R96" s="12" t="s">
        <v>679</v>
      </c>
      <c r="S96" s="12" t="s">
        <v>680</v>
      </c>
    </row>
    <row r="97" spans="7:19" x14ac:dyDescent="0.25">
      <c r="G97" s="8" t="s">
        <v>280</v>
      </c>
      <c r="H97" s="9" t="s">
        <v>281</v>
      </c>
      <c r="R97" s="12" t="s">
        <v>681</v>
      </c>
      <c r="S97" s="12" t="s">
        <v>682</v>
      </c>
    </row>
    <row r="98" spans="7:19" x14ac:dyDescent="0.25">
      <c r="G98" s="8" t="s">
        <v>282</v>
      </c>
      <c r="H98" s="9" t="s">
        <v>283</v>
      </c>
      <c r="R98" s="12" t="s">
        <v>596</v>
      </c>
      <c r="S98" s="12" t="s">
        <v>597</v>
      </c>
    </row>
    <row r="99" spans="7:19" x14ac:dyDescent="0.25">
      <c r="G99" s="8" t="s">
        <v>284</v>
      </c>
      <c r="H99" s="9" t="s">
        <v>285</v>
      </c>
      <c r="R99" s="12" t="s">
        <v>683</v>
      </c>
      <c r="S99" s="12" t="s">
        <v>684</v>
      </c>
    </row>
    <row r="100" spans="7:19" x14ac:dyDescent="0.25">
      <c r="G100" s="8" t="s">
        <v>286</v>
      </c>
      <c r="H100" s="9" t="s">
        <v>287</v>
      </c>
      <c r="R100" s="12" t="s">
        <v>685</v>
      </c>
      <c r="S100" s="12" t="s">
        <v>686</v>
      </c>
    </row>
    <row r="101" spans="7:19" x14ac:dyDescent="0.25">
      <c r="G101" s="8" t="s">
        <v>288</v>
      </c>
      <c r="H101" s="9" t="s">
        <v>289</v>
      </c>
      <c r="R101" s="12" t="s">
        <v>687</v>
      </c>
      <c r="S101" s="12" t="s">
        <v>688</v>
      </c>
    </row>
    <row r="102" spans="7:19" x14ac:dyDescent="0.25">
      <c r="G102" s="8" t="s">
        <v>290</v>
      </c>
      <c r="H102" s="9" t="s">
        <v>291</v>
      </c>
      <c r="R102" s="12" t="s">
        <v>689</v>
      </c>
      <c r="S102" s="12" t="s">
        <v>690</v>
      </c>
    </row>
    <row r="103" spans="7:19" x14ac:dyDescent="0.25">
      <c r="G103" s="8" t="s">
        <v>292</v>
      </c>
      <c r="H103" s="9" t="s">
        <v>293</v>
      </c>
      <c r="R103" s="12" t="s">
        <v>691</v>
      </c>
      <c r="S103" s="12" t="s">
        <v>692</v>
      </c>
    </row>
    <row r="104" spans="7:19" x14ac:dyDescent="0.25">
      <c r="G104" s="8" t="s">
        <v>294</v>
      </c>
      <c r="H104" s="9" t="s">
        <v>295</v>
      </c>
      <c r="R104" s="12" t="s">
        <v>693</v>
      </c>
      <c r="S104" s="12" t="s">
        <v>694</v>
      </c>
    </row>
    <row r="105" spans="7:19" x14ac:dyDescent="0.25">
      <c r="G105" s="8" t="s">
        <v>296</v>
      </c>
      <c r="H105" s="9" t="s">
        <v>297</v>
      </c>
      <c r="R105" s="12" t="s">
        <v>695</v>
      </c>
      <c r="S105" s="12" t="s">
        <v>696</v>
      </c>
    </row>
    <row r="106" spans="7:19" x14ac:dyDescent="0.25">
      <c r="G106" s="8" t="s">
        <v>298</v>
      </c>
      <c r="H106" s="9" t="s">
        <v>299</v>
      </c>
      <c r="R106" s="12" t="s">
        <v>697</v>
      </c>
      <c r="S106" s="12" t="s">
        <v>698</v>
      </c>
    </row>
    <row r="107" spans="7:19" x14ac:dyDescent="0.25">
      <c r="G107" s="8" t="s">
        <v>300</v>
      </c>
      <c r="H107" s="9" t="s">
        <v>301</v>
      </c>
      <c r="R107" s="12" t="s">
        <v>699</v>
      </c>
      <c r="S107" s="12" t="s">
        <v>700</v>
      </c>
    </row>
    <row r="108" spans="7:19" x14ac:dyDescent="0.25">
      <c r="G108" s="8" t="s">
        <v>302</v>
      </c>
      <c r="H108" s="9" t="s">
        <v>303</v>
      </c>
      <c r="R108" s="12" t="s">
        <v>701</v>
      </c>
      <c r="S108" s="12" t="s">
        <v>702</v>
      </c>
    </row>
    <row r="109" spans="7:19" x14ac:dyDescent="0.25">
      <c r="G109" s="8" t="s">
        <v>304</v>
      </c>
      <c r="H109" s="9" t="s">
        <v>305</v>
      </c>
      <c r="R109" s="12" t="s">
        <v>703</v>
      </c>
      <c r="S109" s="12" t="s">
        <v>704</v>
      </c>
    </row>
    <row r="110" spans="7:19" x14ac:dyDescent="0.25">
      <c r="G110" s="8" t="s">
        <v>306</v>
      </c>
      <c r="H110" s="9" t="s">
        <v>307</v>
      </c>
      <c r="R110" s="12" t="s">
        <v>705</v>
      </c>
      <c r="S110" s="12" t="s">
        <v>706</v>
      </c>
    </row>
    <row r="111" spans="7:19" x14ac:dyDescent="0.25">
      <c r="G111" s="8" t="s">
        <v>308</v>
      </c>
      <c r="H111" s="9" t="s">
        <v>309</v>
      </c>
      <c r="R111" s="12" t="s">
        <v>707</v>
      </c>
      <c r="S111" s="12" t="s">
        <v>708</v>
      </c>
    </row>
    <row r="112" spans="7:19" x14ac:dyDescent="0.25">
      <c r="G112" s="8" t="s">
        <v>310</v>
      </c>
      <c r="H112" s="9" t="s">
        <v>311</v>
      </c>
      <c r="R112" s="12" t="s">
        <v>709</v>
      </c>
      <c r="S112" s="12" t="s">
        <v>710</v>
      </c>
    </row>
    <row r="113" spans="7:19" x14ac:dyDescent="0.25">
      <c r="G113" s="8" t="s">
        <v>312</v>
      </c>
      <c r="H113" s="9" t="s">
        <v>313</v>
      </c>
      <c r="R113" s="12" t="s">
        <v>711</v>
      </c>
      <c r="S113" s="12" t="s">
        <v>712</v>
      </c>
    </row>
    <row r="114" spans="7:19" x14ac:dyDescent="0.25">
      <c r="G114" s="8" t="s">
        <v>314</v>
      </c>
      <c r="H114" s="9" t="s">
        <v>315</v>
      </c>
      <c r="R114" s="12" t="s">
        <v>713</v>
      </c>
      <c r="S114" s="12" t="s">
        <v>714</v>
      </c>
    </row>
    <row r="115" spans="7:19" x14ac:dyDescent="0.25">
      <c r="G115" s="8" t="s">
        <v>316</v>
      </c>
      <c r="H115" s="9" t="s">
        <v>317</v>
      </c>
      <c r="R115" s="12" t="s">
        <v>715</v>
      </c>
      <c r="S115" s="12" t="s">
        <v>716</v>
      </c>
    </row>
    <row r="116" spans="7:19" x14ac:dyDescent="0.25">
      <c r="G116" s="8" t="s">
        <v>318</v>
      </c>
      <c r="H116" s="9" t="s">
        <v>319</v>
      </c>
      <c r="R116" s="12" t="s">
        <v>717</v>
      </c>
      <c r="S116" s="12" t="s">
        <v>718</v>
      </c>
    </row>
    <row r="117" spans="7:19" x14ac:dyDescent="0.25">
      <c r="G117" s="8" t="s">
        <v>320</v>
      </c>
      <c r="H117" s="9" t="s">
        <v>321</v>
      </c>
      <c r="R117" s="12" t="s">
        <v>719</v>
      </c>
      <c r="S117" s="12" t="s">
        <v>720</v>
      </c>
    </row>
    <row r="118" spans="7:19" x14ac:dyDescent="0.25">
      <c r="G118" s="8" t="s">
        <v>322</v>
      </c>
      <c r="H118" s="9" t="s">
        <v>323</v>
      </c>
      <c r="R118" s="12" t="s">
        <v>721</v>
      </c>
      <c r="S118" s="12" t="s">
        <v>722</v>
      </c>
    </row>
    <row r="119" spans="7:19" x14ac:dyDescent="0.25">
      <c r="G119" s="8" t="s">
        <v>324</v>
      </c>
      <c r="H119" s="9" t="s">
        <v>325</v>
      </c>
      <c r="R119" s="12" t="s">
        <v>723</v>
      </c>
      <c r="S119" s="12" t="s">
        <v>724</v>
      </c>
    </row>
    <row r="120" spans="7:19" x14ac:dyDescent="0.25">
      <c r="G120" s="8" t="s">
        <v>326</v>
      </c>
      <c r="H120" s="9" t="s">
        <v>327</v>
      </c>
      <c r="R120" s="12" t="s">
        <v>725</v>
      </c>
      <c r="S120" s="12" t="s">
        <v>726</v>
      </c>
    </row>
    <row r="121" spans="7:19" x14ac:dyDescent="0.25">
      <c r="G121" s="8" t="s">
        <v>328</v>
      </c>
      <c r="H121" s="9" t="s">
        <v>329</v>
      </c>
      <c r="R121" s="12" t="s">
        <v>727</v>
      </c>
      <c r="S121" s="12" t="s">
        <v>728</v>
      </c>
    </row>
    <row r="122" spans="7:19" x14ac:dyDescent="0.25">
      <c r="G122" s="8" t="s">
        <v>330</v>
      </c>
      <c r="H122" s="9" t="s">
        <v>331</v>
      </c>
      <c r="R122" s="12" t="s">
        <v>729</v>
      </c>
      <c r="S122" s="12" t="s">
        <v>730</v>
      </c>
    </row>
    <row r="123" spans="7:19" x14ac:dyDescent="0.25">
      <c r="G123" s="8" t="s">
        <v>332</v>
      </c>
      <c r="H123" s="9" t="s">
        <v>333</v>
      </c>
      <c r="R123" s="12" t="s">
        <v>681</v>
      </c>
      <c r="S123" s="12" t="s">
        <v>682</v>
      </c>
    </row>
    <row r="124" spans="7:19" x14ac:dyDescent="0.25">
      <c r="G124" s="8" t="s">
        <v>334</v>
      </c>
      <c r="H124" s="9" t="s">
        <v>335</v>
      </c>
      <c r="R124" s="12" t="s">
        <v>731</v>
      </c>
      <c r="S124" s="12" t="s">
        <v>732</v>
      </c>
    </row>
    <row r="125" spans="7:19" x14ac:dyDescent="0.25">
      <c r="G125" s="8" t="s">
        <v>336</v>
      </c>
      <c r="H125" s="9" t="s">
        <v>337</v>
      </c>
      <c r="R125" s="12" t="s">
        <v>733</v>
      </c>
      <c r="S125" s="12" t="s">
        <v>734</v>
      </c>
    </row>
    <row r="126" spans="7:19" x14ac:dyDescent="0.25">
      <c r="G126" s="8" t="s">
        <v>338</v>
      </c>
      <c r="H126" s="9" t="s">
        <v>339</v>
      </c>
      <c r="R126" s="12" t="s">
        <v>735</v>
      </c>
      <c r="S126" s="12" t="s">
        <v>736</v>
      </c>
    </row>
    <row r="127" spans="7:19" x14ac:dyDescent="0.25">
      <c r="G127" s="8" t="s">
        <v>340</v>
      </c>
      <c r="H127" s="9" t="s">
        <v>341</v>
      </c>
      <c r="R127" s="12" t="s">
        <v>737</v>
      </c>
      <c r="S127" s="12" t="s">
        <v>738</v>
      </c>
    </row>
    <row r="128" spans="7:19" x14ac:dyDescent="0.25">
      <c r="G128" s="8" t="s">
        <v>342</v>
      </c>
      <c r="H128" s="9" t="s">
        <v>343</v>
      </c>
      <c r="R128" s="12" t="s">
        <v>739</v>
      </c>
      <c r="S128" s="12" t="s">
        <v>740</v>
      </c>
    </row>
    <row r="129" spans="7:19" x14ac:dyDescent="0.25">
      <c r="G129" s="8" t="s">
        <v>344</v>
      </c>
      <c r="H129" s="9" t="s">
        <v>345</v>
      </c>
      <c r="R129" s="12" t="s">
        <v>741</v>
      </c>
      <c r="S129" s="12" t="s">
        <v>742</v>
      </c>
    </row>
    <row r="130" spans="7:19" x14ac:dyDescent="0.25">
      <c r="G130" s="8" t="s">
        <v>346</v>
      </c>
      <c r="H130" s="9" t="s">
        <v>347</v>
      </c>
      <c r="R130" s="12" t="s">
        <v>743</v>
      </c>
      <c r="S130" s="12" t="s">
        <v>231</v>
      </c>
    </row>
    <row r="131" spans="7:19" x14ac:dyDescent="0.25">
      <c r="G131" s="8" t="s">
        <v>348</v>
      </c>
      <c r="H131" s="9" t="s">
        <v>349</v>
      </c>
      <c r="R131" s="12" t="s">
        <v>744</v>
      </c>
      <c r="S131" s="12" t="s">
        <v>745</v>
      </c>
    </row>
    <row r="132" spans="7:19" x14ac:dyDescent="0.25">
      <c r="G132" s="8" t="s">
        <v>350</v>
      </c>
      <c r="H132" s="9" t="s">
        <v>351</v>
      </c>
      <c r="R132" s="12" t="s">
        <v>746</v>
      </c>
      <c r="S132" s="12" t="s">
        <v>747</v>
      </c>
    </row>
    <row r="133" spans="7:19" x14ac:dyDescent="0.25">
      <c r="G133" s="8" t="s">
        <v>352</v>
      </c>
      <c r="H133" s="9" t="s">
        <v>353</v>
      </c>
      <c r="R133" s="12" t="s">
        <v>748</v>
      </c>
      <c r="S133" s="12" t="s">
        <v>749</v>
      </c>
    </row>
    <row r="134" spans="7:19" x14ac:dyDescent="0.25">
      <c r="G134" s="8" t="s">
        <v>354</v>
      </c>
      <c r="H134" s="9" t="s">
        <v>355</v>
      </c>
      <c r="R134" s="12" t="s">
        <v>750</v>
      </c>
      <c r="S134" s="12" t="s">
        <v>751</v>
      </c>
    </row>
    <row r="135" spans="7:19" x14ac:dyDescent="0.25">
      <c r="G135" s="8" t="s">
        <v>356</v>
      </c>
      <c r="H135" s="9" t="s">
        <v>357</v>
      </c>
      <c r="R135" s="12" t="s">
        <v>752</v>
      </c>
      <c r="S135" s="12" t="s">
        <v>753</v>
      </c>
    </row>
    <row r="136" spans="7:19" x14ac:dyDescent="0.25">
      <c r="G136" s="8" t="s">
        <v>358</v>
      </c>
      <c r="H136" s="9" t="s">
        <v>359</v>
      </c>
      <c r="R136" s="12" t="s">
        <v>754</v>
      </c>
      <c r="S136" s="12" t="s">
        <v>193</v>
      </c>
    </row>
    <row r="137" spans="7:19" x14ac:dyDescent="0.25">
      <c r="G137" s="8" t="s">
        <v>360</v>
      </c>
      <c r="H137" s="9" t="s">
        <v>361</v>
      </c>
      <c r="R137" s="12" t="s">
        <v>755</v>
      </c>
      <c r="S137" s="12" t="s">
        <v>756</v>
      </c>
    </row>
    <row r="138" spans="7:19" x14ac:dyDescent="0.25">
      <c r="G138" s="8" t="s">
        <v>362</v>
      </c>
      <c r="H138" s="9" t="s">
        <v>363</v>
      </c>
      <c r="R138" s="12" t="s">
        <v>757</v>
      </c>
      <c r="S138" s="12" t="s">
        <v>758</v>
      </c>
    </row>
    <row r="139" spans="7:19" x14ac:dyDescent="0.25">
      <c r="G139" s="8" t="s">
        <v>364</v>
      </c>
      <c r="H139" s="9" t="s">
        <v>365</v>
      </c>
      <c r="R139" s="12" t="s">
        <v>759</v>
      </c>
      <c r="S139" s="12" t="s">
        <v>760</v>
      </c>
    </row>
    <row r="140" spans="7:19" x14ac:dyDescent="0.25">
      <c r="G140" s="8" t="s">
        <v>366</v>
      </c>
      <c r="H140" s="9" t="s">
        <v>367</v>
      </c>
      <c r="R140" s="12" t="s">
        <v>761</v>
      </c>
      <c r="S140" s="12" t="s">
        <v>762</v>
      </c>
    </row>
    <row r="141" spans="7:19" x14ac:dyDescent="0.25">
      <c r="G141" s="8" t="s">
        <v>368</v>
      </c>
      <c r="H141" s="9" t="s">
        <v>369</v>
      </c>
      <c r="R141" s="12" t="s">
        <v>763</v>
      </c>
      <c r="S141" s="12" t="s">
        <v>764</v>
      </c>
    </row>
    <row r="142" spans="7:19" x14ac:dyDescent="0.25">
      <c r="G142" s="8" t="s">
        <v>370</v>
      </c>
      <c r="H142" s="9" t="s">
        <v>371</v>
      </c>
      <c r="R142" s="12" t="s">
        <v>765</v>
      </c>
      <c r="S142" s="12" t="s">
        <v>766</v>
      </c>
    </row>
    <row r="143" spans="7:19" x14ac:dyDescent="0.25">
      <c r="G143" s="8" t="s">
        <v>372</v>
      </c>
      <c r="H143" s="9" t="s">
        <v>373</v>
      </c>
      <c r="R143" s="12" t="s">
        <v>767</v>
      </c>
      <c r="S143" s="12" t="s">
        <v>768</v>
      </c>
    </row>
    <row r="144" spans="7:19" x14ac:dyDescent="0.25">
      <c r="G144" s="8" t="s">
        <v>374</v>
      </c>
      <c r="H144" s="9" t="s">
        <v>375</v>
      </c>
      <c r="R144" s="12" t="s">
        <v>769</v>
      </c>
      <c r="S144" s="12" t="s">
        <v>770</v>
      </c>
    </row>
    <row r="145" spans="7:19" x14ac:dyDescent="0.25">
      <c r="G145" s="8" t="s">
        <v>376</v>
      </c>
      <c r="H145" s="9" t="s">
        <v>377</v>
      </c>
      <c r="R145" s="12" t="s">
        <v>771</v>
      </c>
      <c r="S145" s="12" t="s">
        <v>772</v>
      </c>
    </row>
    <row r="146" spans="7:19" x14ac:dyDescent="0.25">
      <c r="G146" s="8" t="s">
        <v>378</v>
      </c>
      <c r="H146" s="9" t="s">
        <v>379</v>
      </c>
      <c r="R146" s="12" t="s">
        <v>773</v>
      </c>
      <c r="S146" s="12" t="s">
        <v>774</v>
      </c>
    </row>
    <row r="147" spans="7:19" x14ac:dyDescent="0.25">
      <c r="G147" s="8" t="s">
        <v>380</v>
      </c>
      <c r="H147" s="9" t="s">
        <v>381</v>
      </c>
      <c r="R147" s="12" t="s">
        <v>757</v>
      </c>
      <c r="S147" s="12" t="s">
        <v>758</v>
      </c>
    </row>
    <row r="148" spans="7:19" x14ac:dyDescent="0.25">
      <c r="G148" s="8" t="s">
        <v>382</v>
      </c>
      <c r="H148" s="9" t="s">
        <v>383</v>
      </c>
      <c r="R148" s="12" t="s">
        <v>775</v>
      </c>
      <c r="S148" s="12" t="s">
        <v>776</v>
      </c>
    </row>
    <row r="149" spans="7:19" x14ac:dyDescent="0.25">
      <c r="G149" s="8" t="s">
        <v>384</v>
      </c>
      <c r="H149" s="9" t="s">
        <v>385</v>
      </c>
      <c r="R149" s="12" t="s">
        <v>777</v>
      </c>
      <c r="S149" s="12" t="s">
        <v>778</v>
      </c>
    </row>
    <row r="150" spans="7:19" x14ac:dyDescent="0.25">
      <c r="G150" s="8" t="s">
        <v>386</v>
      </c>
      <c r="H150" s="9" t="s">
        <v>387</v>
      </c>
      <c r="R150" s="12" t="s">
        <v>779</v>
      </c>
      <c r="S150" s="12" t="s">
        <v>780</v>
      </c>
    </row>
    <row r="151" spans="7:19" x14ac:dyDescent="0.25">
      <c r="G151" s="8" t="s">
        <v>388</v>
      </c>
      <c r="H151" s="9" t="s">
        <v>389</v>
      </c>
      <c r="R151" s="12" t="s">
        <v>781</v>
      </c>
      <c r="S151" s="12" t="s">
        <v>782</v>
      </c>
    </row>
    <row r="152" spans="7:19" x14ac:dyDescent="0.25">
      <c r="G152" s="8" t="s">
        <v>390</v>
      </c>
      <c r="H152" s="9" t="s">
        <v>391</v>
      </c>
      <c r="R152" s="12" t="s">
        <v>783</v>
      </c>
      <c r="S152" s="12" t="s">
        <v>784</v>
      </c>
    </row>
    <row r="153" spans="7:19" x14ac:dyDescent="0.25">
      <c r="G153" s="8" t="s">
        <v>392</v>
      </c>
      <c r="H153" s="9" t="s">
        <v>393</v>
      </c>
      <c r="R153" s="12" t="s">
        <v>785</v>
      </c>
      <c r="S153" s="12" t="s">
        <v>786</v>
      </c>
    </row>
    <row r="154" spans="7:19" x14ac:dyDescent="0.25">
      <c r="G154" s="8" t="s">
        <v>394</v>
      </c>
      <c r="H154" s="9" t="s">
        <v>395</v>
      </c>
      <c r="R154" s="12" t="s">
        <v>787</v>
      </c>
      <c r="S154" s="12" t="s">
        <v>347</v>
      </c>
    </row>
    <row r="155" spans="7:19" x14ac:dyDescent="0.25">
      <c r="G155" s="8" t="s">
        <v>396</v>
      </c>
      <c r="H155" s="9" t="s">
        <v>397</v>
      </c>
      <c r="R155" s="12" t="s">
        <v>788</v>
      </c>
      <c r="S155" s="12" t="s">
        <v>789</v>
      </c>
    </row>
    <row r="156" spans="7:19" x14ac:dyDescent="0.25">
      <c r="G156" s="8" t="s">
        <v>398</v>
      </c>
      <c r="H156" s="9" t="s">
        <v>399</v>
      </c>
      <c r="R156" s="12" t="s">
        <v>790</v>
      </c>
      <c r="S156" s="12" t="s">
        <v>791</v>
      </c>
    </row>
    <row r="157" spans="7:19" x14ac:dyDescent="0.25">
      <c r="G157" s="8" t="s">
        <v>400</v>
      </c>
      <c r="H157" s="9" t="s">
        <v>401</v>
      </c>
      <c r="R157" s="12" t="s">
        <v>792</v>
      </c>
      <c r="S157" s="12" t="s">
        <v>793</v>
      </c>
    </row>
    <row r="158" spans="7:19" x14ac:dyDescent="0.25">
      <c r="G158" s="8" t="s">
        <v>402</v>
      </c>
      <c r="H158" s="9" t="s">
        <v>403</v>
      </c>
      <c r="R158" s="12" t="s">
        <v>507</v>
      </c>
      <c r="S158" s="12" t="s">
        <v>508</v>
      </c>
    </row>
    <row r="159" spans="7:19" x14ac:dyDescent="0.25">
      <c r="G159" s="8" t="s">
        <v>404</v>
      </c>
      <c r="H159" s="9" t="s">
        <v>405</v>
      </c>
      <c r="R159" s="12" t="s">
        <v>794</v>
      </c>
      <c r="S159" s="12" t="s">
        <v>349</v>
      </c>
    </row>
    <row r="160" spans="7:19" x14ac:dyDescent="0.25">
      <c r="G160" s="8" t="s">
        <v>406</v>
      </c>
      <c r="H160" s="9" t="s">
        <v>407</v>
      </c>
      <c r="R160" s="12" t="s">
        <v>795</v>
      </c>
      <c r="S160" s="12" t="s">
        <v>796</v>
      </c>
    </row>
    <row r="161" spans="7:19" x14ac:dyDescent="0.25">
      <c r="G161" s="8" t="s">
        <v>408</v>
      </c>
      <c r="H161" s="9" t="s">
        <v>409</v>
      </c>
      <c r="R161" s="12" t="s">
        <v>797</v>
      </c>
      <c r="S161" s="12" t="s">
        <v>798</v>
      </c>
    </row>
    <row r="162" spans="7:19" x14ac:dyDescent="0.25">
      <c r="G162" s="8" t="s">
        <v>410</v>
      </c>
      <c r="H162" s="9" t="s">
        <v>411</v>
      </c>
      <c r="R162" s="12" t="s">
        <v>799</v>
      </c>
      <c r="S162" s="12" t="s">
        <v>800</v>
      </c>
    </row>
    <row r="163" spans="7:19" x14ac:dyDescent="0.25">
      <c r="G163" s="8" t="s">
        <v>412</v>
      </c>
      <c r="H163" s="9" t="s">
        <v>413</v>
      </c>
      <c r="R163" s="12" t="s">
        <v>801</v>
      </c>
      <c r="S163" s="12" t="s">
        <v>802</v>
      </c>
    </row>
    <row r="164" spans="7:19" x14ac:dyDescent="0.25">
      <c r="G164" s="8" t="s">
        <v>414</v>
      </c>
      <c r="H164" s="9" t="s">
        <v>415</v>
      </c>
      <c r="R164" s="12" t="s">
        <v>803</v>
      </c>
      <c r="S164" s="12" t="s">
        <v>804</v>
      </c>
    </row>
    <row r="165" spans="7:19" x14ac:dyDescent="0.25">
      <c r="G165" s="8" t="s">
        <v>416</v>
      </c>
      <c r="H165" s="9" t="s">
        <v>417</v>
      </c>
      <c r="R165" s="12" t="s">
        <v>805</v>
      </c>
      <c r="S165" s="12" t="s">
        <v>806</v>
      </c>
    </row>
    <row r="166" spans="7:19" x14ac:dyDescent="0.25">
      <c r="G166" s="8" t="s">
        <v>418</v>
      </c>
      <c r="H166" s="9" t="s">
        <v>419</v>
      </c>
      <c r="R166" s="12" t="s">
        <v>807</v>
      </c>
      <c r="S166" s="12" t="s">
        <v>808</v>
      </c>
    </row>
    <row r="167" spans="7:19" x14ac:dyDescent="0.25">
      <c r="G167" s="8" t="s">
        <v>420</v>
      </c>
      <c r="H167" s="9" t="s">
        <v>421</v>
      </c>
      <c r="R167" s="12" t="s">
        <v>717</v>
      </c>
      <c r="S167" s="12" t="s">
        <v>718</v>
      </c>
    </row>
    <row r="168" spans="7:19" x14ac:dyDescent="0.25">
      <c r="G168" s="8" t="s">
        <v>422</v>
      </c>
      <c r="H168" s="9" t="s">
        <v>423</v>
      </c>
      <c r="R168" s="12" t="s">
        <v>809</v>
      </c>
      <c r="S168" s="12" t="s">
        <v>810</v>
      </c>
    </row>
    <row r="169" spans="7:19" x14ac:dyDescent="0.25">
      <c r="G169" s="8" t="s">
        <v>424</v>
      </c>
      <c r="H169" s="9" t="s">
        <v>425</v>
      </c>
      <c r="R169" s="12" t="s">
        <v>811</v>
      </c>
      <c r="S169" s="12" t="s">
        <v>812</v>
      </c>
    </row>
    <row r="170" spans="7:19" x14ac:dyDescent="0.25">
      <c r="G170" s="8" t="s">
        <v>426</v>
      </c>
      <c r="H170" s="9" t="s">
        <v>427</v>
      </c>
      <c r="R170" s="12" t="s">
        <v>813</v>
      </c>
      <c r="S170" s="12" t="s">
        <v>189</v>
      </c>
    </row>
    <row r="171" spans="7:19" x14ac:dyDescent="0.25">
      <c r="G171" s="8" t="s">
        <v>428</v>
      </c>
      <c r="H171" s="9" t="s">
        <v>429</v>
      </c>
      <c r="R171" s="12" t="s">
        <v>814</v>
      </c>
      <c r="S171" s="12" t="s">
        <v>815</v>
      </c>
    </row>
    <row r="172" spans="7:19" x14ac:dyDescent="0.25">
      <c r="G172" s="8" t="s">
        <v>430</v>
      </c>
      <c r="H172" s="9" t="s">
        <v>431</v>
      </c>
      <c r="R172" s="12" t="s">
        <v>816</v>
      </c>
      <c r="S172" s="12" t="s">
        <v>817</v>
      </c>
    </row>
    <row r="173" spans="7:19" x14ac:dyDescent="0.25">
      <c r="G173" s="8" t="s">
        <v>432</v>
      </c>
      <c r="H173" s="9" t="s">
        <v>433</v>
      </c>
      <c r="R173" s="12" t="s">
        <v>818</v>
      </c>
      <c r="S173" s="12" t="s">
        <v>485</v>
      </c>
    </row>
    <row r="174" spans="7:19" x14ac:dyDescent="0.25">
      <c r="G174" s="8" t="s">
        <v>434</v>
      </c>
      <c r="H174" s="9" t="s">
        <v>435</v>
      </c>
      <c r="R174" s="12" t="s">
        <v>819</v>
      </c>
      <c r="S174" s="12" t="s">
        <v>820</v>
      </c>
    </row>
    <row r="175" spans="7:19" x14ac:dyDescent="0.25">
      <c r="G175" s="8" t="s">
        <v>436</v>
      </c>
      <c r="H175" s="9" t="s">
        <v>437</v>
      </c>
      <c r="R175" s="12" t="s">
        <v>821</v>
      </c>
      <c r="S175" s="12" t="s">
        <v>822</v>
      </c>
    </row>
    <row r="176" spans="7:19" x14ac:dyDescent="0.25">
      <c r="G176" s="8" t="s">
        <v>438</v>
      </c>
      <c r="H176" s="9" t="s">
        <v>439</v>
      </c>
      <c r="R176" s="12" t="s">
        <v>823</v>
      </c>
      <c r="S176" s="12" t="s">
        <v>824</v>
      </c>
    </row>
    <row r="177" spans="7:19" x14ac:dyDescent="0.25">
      <c r="G177" s="8" t="s">
        <v>440</v>
      </c>
      <c r="H177" s="9" t="s">
        <v>441</v>
      </c>
      <c r="R177" s="12" t="s">
        <v>825</v>
      </c>
      <c r="S177" s="12" t="s">
        <v>826</v>
      </c>
    </row>
    <row r="178" spans="7:19" x14ac:dyDescent="0.25">
      <c r="G178" s="8" t="s">
        <v>442</v>
      </c>
      <c r="H178" s="9" t="s">
        <v>443</v>
      </c>
      <c r="R178" s="12" t="s">
        <v>827</v>
      </c>
      <c r="S178" s="12" t="s">
        <v>828</v>
      </c>
    </row>
    <row r="179" spans="7:19" x14ac:dyDescent="0.25">
      <c r="G179" s="8" t="s">
        <v>444</v>
      </c>
      <c r="H179" s="9" t="s">
        <v>445</v>
      </c>
      <c r="R179" s="12" t="s">
        <v>829</v>
      </c>
      <c r="S179" s="12" t="s">
        <v>830</v>
      </c>
    </row>
    <row r="180" spans="7:19" x14ac:dyDescent="0.25">
      <c r="G180" s="8" t="s">
        <v>446</v>
      </c>
      <c r="H180" s="9" t="s">
        <v>447</v>
      </c>
      <c r="R180" s="12" t="s">
        <v>831</v>
      </c>
      <c r="S180" s="12" t="s">
        <v>832</v>
      </c>
    </row>
    <row r="181" spans="7:19" x14ac:dyDescent="0.25">
      <c r="G181" s="8" t="s">
        <v>448</v>
      </c>
      <c r="H181" s="9" t="s">
        <v>449</v>
      </c>
      <c r="R181" s="12" t="s">
        <v>833</v>
      </c>
      <c r="S181" s="12" t="s">
        <v>834</v>
      </c>
    </row>
    <row r="182" spans="7:19" x14ac:dyDescent="0.25">
      <c r="G182" s="8" t="s">
        <v>450</v>
      </c>
      <c r="H182" s="9" t="s">
        <v>451</v>
      </c>
      <c r="R182" s="12" t="s">
        <v>709</v>
      </c>
      <c r="S182" s="12" t="s">
        <v>710</v>
      </c>
    </row>
    <row r="183" spans="7:19" x14ac:dyDescent="0.25">
      <c r="G183" s="8" t="s">
        <v>452</v>
      </c>
      <c r="H183" s="9" t="s">
        <v>453</v>
      </c>
      <c r="R183" s="12" t="s">
        <v>835</v>
      </c>
      <c r="S183" s="12" t="s">
        <v>836</v>
      </c>
    </row>
    <row r="184" spans="7:19" x14ac:dyDescent="0.25">
      <c r="G184" s="8" t="s">
        <v>454</v>
      </c>
      <c r="H184" s="9" t="s">
        <v>455</v>
      </c>
      <c r="R184" s="12" t="s">
        <v>837</v>
      </c>
      <c r="S184" s="12" t="s">
        <v>838</v>
      </c>
    </row>
    <row r="185" spans="7:19" x14ac:dyDescent="0.25">
      <c r="G185" s="8" t="s">
        <v>456</v>
      </c>
      <c r="H185" s="9" t="s">
        <v>457</v>
      </c>
      <c r="R185" s="12" t="s">
        <v>839</v>
      </c>
      <c r="S185" s="12" t="s">
        <v>840</v>
      </c>
    </row>
    <row r="186" spans="7:19" x14ac:dyDescent="0.25">
      <c r="G186" s="8" t="s">
        <v>458</v>
      </c>
      <c r="H186" s="9" t="s">
        <v>459</v>
      </c>
      <c r="R186" s="12" t="s">
        <v>841</v>
      </c>
      <c r="S186" s="12" t="s">
        <v>842</v>
      </c>
    </row>
    <row r="187" spans="7:19" x14ac:dyDescent="0.25">
      <c r="G187" s="8" t="s">
        <v>460</v>
      </c>
      <c r="H187" s="9" t="s">
        <v>461</v>
      </c>
      <c r="R187" s="12" t="s">
        <v>825</v>
      </c>
      <c r="S187" s="12" t="s">
        <v>826</v>
      </c>
    </row>
    <row r="188" spans="7:19" x14ac:dyDescent="0.25">
      <c r="G188" s="8" t="s">
        <v>462</v>
      </c>
      <c r="H188" s="9" t="s">
        <v>463</v>
      </c>
      <c r="R188" s="12" t="s">
        <v>843</v>
      </c>
      <c r="S188" s="12" t="s">
        <v>135</v>
      </c>
    </row>
    <row r="189" spans="7:19" x14ac:dyDescent="0.25">
      <c r="G189" s="8" t="s">
        <v>464</v>
      </c>
      <c r="H189" s="9" t="s">
        <v>465</v>
      </c>
      <c r="R189" s="12" t="s">
        <v>844</v>
      </c>
      <c r="S189" s="12" t="s">
        <v>845</v>
      </c>
    </row>
    <row r="190" spans="7:19" x14ac:dyDescent="0.25">
      <c r="G190" s="8" t="s">
        <v>466</v>
      </c>
      <c r="H190" s="9" t="s">
        <v>467</v>
      </c>
      <c r="R190" s="12" t="s">
        <v>846</v>
      </c>
      <c r="S190" s="12" t="s">
        <v>847</v>
      </c>
    </row>
    <row r="191" spans="7:19" x14ac:dyDescent="0.25">
      <c r="G191" s="8" t="s">
        <v>468</v>
      </c>
      <c r="H191" s="9" t="s">
        <v>469</v>
      </c>
      <c r="R191" s="12" t="s">
        <v>848</v>
      </c>
      <c r="S191" s="12" t="s">
        <v>849</v>
      </c>
    </row>
    <row r="192" spans="7:19" x14ac:dyDescent="0.25">
      <c r="G192" s="8" t="s">
        <v>470</v>
      </c>
      <c r="H192" s="9" t="s">
        <v>471</v>
      </c>
      <c r="R192" s="12" t="s">
        <v>850</v>
      </c>
      <c r="S192" s="12" t="s">
        <v>851</v>
      </c>
    </row>
    <row r="193" spans="7:19" x14ac:dyDescent="0.25">
      <c r="G193" s="8" t="s">
        <v>472</v>
      </c>
      <c r="H193" s="9" t="s">
        <v>473</v>
      </c>
      <c r="R193" s="12" t="s">
        <v>852</v>
      </c>
      <c r="S193" s="12" t="s">
        <v>853</v>
      </c>
    </row>
    <row r="194" spans="7:19" x14ac:dyDescent="0.25">
      <c r="G194" s="8" t="s">
        <v>474</v>
      </c>
      <c r="H194" s="9" t="s">
        <v>475</v>
      </c>
      <c r="R194" s="12" t="s">
        <v>854</v>
      </c>
      <c r="S194" s="12" t="s">
        <v>855</v>
      </c>
    </row>
    <row r="195" spans="7:19" x14ac:dyDescent="0.25">
      <c r="G195" s="8" t="s">
        <v>476</v>
      </c>
      <c r="H195" s="9" t="s">
        <v>477</v>
      </c>
      <c r="R195" s="12" t="s">
        <v>856</v>
      </c>
      <c r="S195" s="12" t="s">
        <v>857</v>
      </c>
    </row>
    <row r="196" spans="7:19" x14ac:dyDescent="0.25">
      <c r="G196" s="8" t="s">
        <v>478</v>
      </c>
      <c r="H196" s="9" t="s">
        <v>479</v>
      </c>
      <c r="R196" s="12" t="s">
        <v>858</v>
      </c>
      <c r="S196" s="12" t="s">
        <v>859</v>
      </c>
    </row>
    <row r="197" spans="7:19" x14ac:dyDescent="0.25">
      <c r="G197" s="8" t="s">
        <v>480</v>
      </c>
      <c r="H197" s="9" t="s">
        <v>481</v>
      </c>
      <c r="R197" s="12" t="s">
        <v>860</v>
      </c>
      <c r="S197" s="12" t="s">
        <v>861</v>
      </c>
    </row>
    <row r="198" spans="7:19" x14ac:dyDescent="0.25">
      <c r="G198" s="8" t="s">
        <v>482</v>
      </c>
      <c r="H198" s="9" t="s">
        <v>483</v>
      </c>
      <c r="R198" s="12" t="s">
        <v>862</v>
      </c>
      <c r="S198" s="12" t="s">
        <v>863</v>
      </c>
    </row>
    <row r="199" spans="7:19" x14ac:dyDescent="0.25">
      <c r="G199" s="8" t="s">
        <v>484</v>
      </c>
      <c r="H199" s="9" t="s">
        <v>485</v>
      </c>
      <c r="R199" s="12" t="s">
        <v>864</v>
      </c>
      <c r="S199" s="12" t="s">
        <v>865</v>
      </c>
    </row>
    <row r="200" spans="7:19" x14ac:dyDescent="0.25">
      <c r="G200" s="8" t="s">
        <v>486</v>
      </c>
      <c r="H200" s="9" t="s">
        <v>487</v>
      </c>
      <c r="R200" s="12" t="s">
        <v>866</v>
      </c>
      <c r="S200" s="12" t="s">
        <v>867</v>
      </c>
    </row>
    <row r="201" spans="7:19" x14ac:dyDescent="0.25">
      <c r="G201" s="8" t="s">
        <v>488</v>
      </c>
      <c r="H201" s="9" t="s">
        <v>489</v>
      </c>
      <c r="R201" s="12" t="s">
        <v>868</v>
      </c>
      <c r="S201" s="12" t="s">
        <v>869</v>
      </c>
    </row>
    <row r="202" spans="7:19" x14ac:dyDescent="0.25">
      <c r="G202" s="8" t="s">
        <v>490</v>
      </c>
      <c r="H202" s="9" t="s">
        <v>491</v>
      </c>
      <c r="R202" s="12" t="s">
        <v>870</v>
      </c>
      <c r="S202" s="12" t="s">
        <v>871</v>
      </c>
    </row>
    <row r="203" spans="7:19" x14ac:dyDescent="0.25">
      <c r="G203" s="8" t="s">
        <v>492</v>
      </c>
      <c r="H203" s="9" t="s">
        <v>493</v>
      </c>
      <c r="R203" s="12" t="s">
        <v>872</v>
      </c>
      <c r="S203" s="12" t="s">
        <v>873</v>
      </c>
    </row>
    <row r="204" spans="7:19" x14ac:dyDescent="0.25">
      <c r="R204" s="12" t="s">
        <v>874</v>
      </c>
      <c r="S204" s="12" t="s">
        <v>875</v>
      </c>
    </row>
    <row r="205" spans="7:19" x14ac:dyDescent="0.25">
      <c r="R205" s="12" t="s">
        <v>862</v>
      </c>
      <c r="S205" s="12" t="s">
        <v>863</v>
      </c>
    </row>
    <row r="206" spans="7:19" x14ac:dyDescent="0.25">
      <c r="R206" s="12" t="s">
        <v>876</v>
      </c>
      <c r="S206" s="12" t="s">
        <v>877</v>
      </c>
    </row>
    <row r="207" spans="7:19" x14ac:dyDescent="0.25">
      <c r="R207" s="12" t="s">
        <v>878</v>
      </c>
      <c r="S207" s="12" t="s">
        <v>879</v>
      </c>
    </row>
    <row r="208" spans="7:19" x14ac:dyDescent="0.25">
      <c r="R208" s="12" t="s">
        <v>880</v>
      </c>
      <c r="S208" s="12" t="s">
        <v>881</v>
      </c>
    </row>
    <row r="209" spans="18:19" x14ac:dyDescent="0.25">
      <c r="R209" s="12" t="s">
        <v>882</v>
      </c>
      <c r="S209" s="12" t="s">
        <v>883</v>
      </c>
    </row>
    <row r="210" spans="18:19" x14ac:dyDescent="0.25">
      <c r="R210" s="12" t="s">
        <v>884</v>
      </c>
      <c r="S210" s="12" t="s">
        <v>885</v>
      </c>
    </row>
    <row r="211" spans="18:19" x14ac:dyDescent="0.25">
      <c r="R211" s="12" t="s">
        <v>886</v>
      </c>
      <c r="S211" s="12" t="s">
        <v>247</v>
      </c>
    </row>
    <row r="212" spans="18:19" x14ac:dyDescent="0.25">
      <c r="R212" s="12" t="s">
        <v>887</v>
      </c>
      <c r="S212" s="12" t="s">
        <v>888</v>
      </c>
    </row>
    <row r="213" spans="18:19" x14ac:dyDescent="0.25">
      <c r="R213" s="12" t="s">
        <v>889</v>
      </c>
      <c r="S213" s="12" t="s">
        <v>890</v>
      </c>
    </row>
    <row r="214" spans="18:19" x14ac:dyDescent="0.25">
      <c r="R214" s="12" t="s">
        <v>891</v>
      </c>
      <c r="S214" s="12" t="s">
        <v>892</v>
      </c>
    </row>
    <row r="215" spans="18:19" x14ac:dyDescent="0.25">
      <c r="R215" s="12" t="s">
        <v>893</v>
      </c>
      <c r="S215" s="12" t="s">
        <v>894</v>
      </c>
    </row>
    <row r="216" spans="18:19" x14ac:dyDescent="0.25">
      <c r="R216" s="12" t="s">
        <v>895</v>
      </c>
      <c r="S216" s="12" t="s">
        <v>896</v>
      </c>
    </row>
    <row r="217" spans="18:19" x14ac:dyDescent="0.25">
      <c r="R217" s="12" t="s">
        <v>773</v>
      </c>
      <c r="S217" s="12" t="s">
        <v>774</v>
      </c>
    </row>
    <row r="218" spans="18:19" x14ac:dyDescent="0.25">
      <c r="R218" s="12" t="s">
        <v>679</v>
      </c>
      <c r="S218" s="12" t="s">
        <v>680</v>
      </c>
    </row>
    <row r="219" spans="18:19" x14ac:dyDescent="0.25">
      <c r="R219" s="12" t="s">
        <v>823</v>
      </c>
      <c r="S219" s="12" t="s">
        <v>824</v>
      </c>
    </row>
    <row r="220" spans="18:19" x14ac:dyDescent="0.25">
      <c r="R220" s="12" t="s">
        <v>897</v>
      </c>
      <c r="S220" s="12" t="s">
        <v>898</v>
      </c>
    </row>
    <row r="221" spans="18:19" x14ac:dyDescent="0.25">
      <c r="R221" s="12" t="s">
        <v>899</v>
      </c>
      <c r="S221" s="12" t="s">
        <v>900</v>
      </c>
    </row>
    <row r="222" spans="18:19" x14ac:dyDescent="0.25">
      <c r="R222" s="12" t="s">
        <v>901</v>
      </c>
      <c r="S222" s="12" t="s">
        <v>902</v>
      </c>
    </row>
    <row r="223" spans="18:19" x14ac:dyDescent="0.25">
      <c r="R223" s="12" t="s">
        <v>903</v>
      </c>
      <c r="S223" s="12" t="s">
        <v>904</v>
      </c>
    </row>
    <row r="224" spans="18:19" x14ac:dyDescent="0.25">
      <c r="R224" s="12" t="s">
        <v>905</v>
      </c>
      <c r="S224" s="12" t="s">
        <v>906</v>
      </c>
    </row>
    <row r="225" spans="18:19" x14ac:dyDescent="0.25">
      <c r="R225" s="12" t="s">
        <v>907</v>
      </c>
      <c r="S225" s="12" t="s">
        <v>908</v>
      </c>
    </row>
    <row r="226" spans="18:19" x14ac:dyDescent="0.25">
      <c r="R226" s="12" t="s">
        <v>909</v>
      </c>
      <c r="S226" s="12" t="s">
        <v>910</v>
      </c>
    </row>
    <row r="227" spans="18:19" x14ac:dyDescent="0.25">
      <c r="R227" s="12" t="s">
        <v>911</v>
      </c>
      <c r="S227" s="12" t="s">
        <v>912</v>
      </c>
    </row>
    <row r="228" spans="18:19" x14ac:dyDescent="0.25">
      <c r="R228" s="12" t="s">
        <v>913</v>
      </c>
      <c r="S228" s="12" t="s">
        <v>914</v>
      </c>
    </row>
    <row r="229" spans="18:19" x14ac:dyDescent="0.25">
      <c r="R229" s="12" t="s">
        <v>915</v>
      </c>
      <c r="S229" s="12" t="s">
        <v>916</v>
      </c>
    </row>
    <row r="230" spans="18:19" x14ac:dyDescent="0.25">
      <c r="R230" s="12" t="s">
        <v>917</v>
      </c>
      <c r="S230" s="12" t="s">
        <v>918</v>
      </c>
    </row>
    <row r="231" spans="18:19" x14ac:dyDescent="0.25">
      <c r="R231" s="12" t="s">
        <v>919</v>
      </c>
      <c r="S231" s="12" t="s">
        <v>920</v>
      </c>
    </row>
    <row r="232" spans="18:19" x14ac:dyDescent="0.25">
      <c r="R232" s="12" t="s">
        <v>921</v>
      </c>
      <c r="S232" s="12" t="s">
        <v>922</v>
      </c>
    </row>
    <row r="233" spans="18:19" x14ac:dyDescent="0.25">
      <c r="R233" s="12" t="s">
        <v>858</v>
      </c>
      <c r="S233" s="12" t="s">
        <v>859</v>
      </c>
    </row>
    <row r="234" spans="18:19" x14ac:dyDescent="0.25">
      <c r="R234" s="12" t="s">
        <v>923</v>
      </c>
      <c r="S234" s="12" t="s">
        <v>924</v>
      </c>
    </row>
    <row r="235" spans="18:19" x14ac:dyDescent="0.25">
      <c r="R235" s="12" t="s">
        <v>925</v>
      </c>
      <c r="S235" s="12" t="s">
        <v>926</v>
      </c>
    </row>
    <row r="236" spans="18:19" x14ac:dyDescent="0.25">
      <c r="R236" s="12" t="s">
        <v>927</v>
      </c>
      <c r="S236" s="12" t="s">
        <v>928</v>
      </c>
    </row>
    <row r="237" spans="18:19" x14ac:dyDescent="0.25">
      <c r="R237" s="12" t="s">
        <v>929</v>
      </c>
      <c r="S237" s="12" t="s">
        <v>930</v>
      </c>
    </row>
    <row r="238" spans="18:19" x14ac:dyDescent="0.25">
      <c r="R238" s="12" t="s">
        <v>931</v>
      </c>
      <c r="S238" s="12" t="s">
        <v>932</v>
      </c>
    </row>
    <row r="239" spans="18:19" x14ac:dyDescent="0.25">
      <c r="R239" s="12" t="s">
        <v>933</v>
      </c>
      <c r="S239" s="12" t="s">
        <v>934</v>
      </c>
    </row>
    <row r="240" spans="18:19" x14ac:dyDescent="0.25">
      <c r="R240" s="12" t="s">
        <v>935</v>
      </c>
      <c r="S240" s="12" t="s">
        <v>269</v>
      </c>
    </row>
    <row r="241" spans="18:19" x14ac:dyDescent="0.25">
      <c r="R241" s="12" t="s">
        <v>831</v>
      </c>
      <c r="S241" s="12" t="s">
        <v>832</v>
      </c>
    </row>
    <row r="242" spans="18:19" x14ac:dyDescent="0.25">
      <c r="R242" s="12" t="s">
        <v>936</v>
      </c>
      <c r="S242" s="12" t="s">
        <v>937</v>
      </c>
    </row>
    <row r="243" spans="18:19" x14ac:dyDescent="0.25">
      <c r="R243" s="12" t="s">
        <v>938</v>
      </c>
      <c r="S243" s="12" t="s">
        <v>939</v>
      </c>
    </row>
    <row r="244" spans="18:19" x14ac:dyDescent="0.25">
      <c r="R244" s="12" t="s">
        <v>940</v>
      </c>
      <c r="S244" s="12" t="s">
        <v>941</v>
      </c>
    </row>
    <row r="245" spans="18:19" x14ac:dyDescent="0.25">
      <c r="R245" s="12" t="s">
        <v>942</v>
      </c>
      <c r="S245" s="12" t="s">
        <v>943</v>
      </c>
    </row>
    <row r="246" spans="18:19" x14ac:dyDescent="0.25">
      <c r="R246" s="12" t="s">
        <v>711</v>
      </c>
      <c r="S246" s="12" t="s">
        <v>712</v>
      </c>
    </row>
    <row r="247" spans="18:19" x14ac:dyDescent="0.25">
      <c r="R247" s="12" t="s">
        <v>944</v>
      </c>
      <c r="S247" s="12" t="s">
        <v>945</v>
      </c>
    </row>
    <row r="248" spans="18:19" x14ac:dyDescent="0.25">
      <c r="R248" s="12" t="s">
        <v>946</v>
      </c>
      <c r="S248" s="12" t="s">
        <v>947</v>
      </c>
    </row>
    <row r="249" spans="18:19" x14ac:dyDescent="0.25">
      <c r="R249" s="12" t="s">
        <v>948</v>
      </c>
      <c r="S249" s="12" t="s">
        <v>949</v>
      </c>
    </row>
    <row r="250" spans="18:19" x14ac:dyDescent="0.25">
      <c r="R250" s="12" t="s">
        <v>950</v>
      </c>
      <c r="S250" s="12" t="s">
        <v>951</v>
      </c>
    </row>
    <row r="251" spans="18:19" x14ac:dyDescent="0.25">
      <c r="R251" s="12" t="s">
        <v>952</v>
      </c>
      <c r="S251" s="12" t="s">
        <v>953</v>
      </c>
    </row>
    <row r="252" spans="18:19" x14ac:dyDescent="0.25">
      <c r="R252" s="12" t="s">
        <v>954</v>
      </c>
      <c r="S252" s="12" t="s">
        <v>955</v>
      </c>
    </row>
    <row r="253" spans="18:19" x14ac:dyDescent="0.25">
      <c r="R253" s="12" t="s">
        <v>956</v>
      </c>
      <c r="S253" s="12" t="s">
        <v>957</v>
      </c>
    </row>
    <row r="254" spans="18:19" x14ac:dyDescent="0.25">
      <c r="R254" s="12" t="s">
        <v>958</v>
      </c>
      <c r="S254" s="12" t="s">
        <v>959</v>
      </c>
    </row>
    <row r="255" spans="18:19" x14ac:dyDescent="0.25">
      <c r="R255" s="12" t="s">
        <v>819</v>
      </c>
      <c r="S255" s="12" t="s">
        <v>820</v>
      </c>
    </row>
    <row r="256" spans="18:19" x14ac:dyDescent="0.25">
      <c r="R256" s="12" t="s">
        <v>960</v>
      </c>
      <c r="S256" s="12" t="s">
        <v>961</v>
      </c>
    </row>
    <row r="257" spans="18:19" x14ac:dyDescent="0.25">
      <c r="R257" s="12" t="s">
        <v>962</v>
      </c>
      <c r="S257" s="12" t="s">
        <v>963</v>
      </c>
    </row>
    <row r="258" spans="18:19" x14ac:dyDescent="0.25">
      <c r="R258" s="12" t="s">
        <v>964</v>
      </c>
      <c r="S258" s="12" t="s">
        <v>965</v>
      </c>
    </row>
    <row r="259" spans="18:19" x14ac:dyDescent="0.25">
      <c r="R259" s="12" t="s">
        <v>635</v>
      </c>
      <c r="S259" s="12" t="s">
        <v>636</v>
      </c>
    </row>
    <row r="260" spans="18:19" x14ac:dyDescent="0.25">
      <c r="R260" s="12" t="s">
        <v>966</v>
      </c>
      <c r="S260" s="12" t="s">
        <v>967</v>
      </c>
    </row>
    <row r="261" spans="18:19" x14ac:dyDescent="0.25">
      <c r="R261" s="12" t="s">
        <v>968</v>
      </c>
      <c r="S261" s="12" t="s">
        <v>969</v>
      </c>
    </row>
    <row r="262" spans="18:19" x14ac:dyDescent="0.25">
      <c r="R262" s="12" t="s">
        <v>925</v>
      </c>
      <c r="S262" s="12" t="s">
        <v>926</v>
      </c>
    </row>
    <row r="263" spans="18:19" x14ac:dyDescent="0.25">
      <c r="R263" s="12" t="s">
        <v>970</v>
      </c>
      <c r="S263" s="12" t="s">
        <v>971</v>
      </c>
    </row>
    <row r="264" spans="18:19" x14ac:dyDescent="0.25">
      <c r="R264" s="12" t="s">
        <v>972</v>
      </c>
      <c r="S264" s="12" t="s">
        <v>973</v>
      </c>
    </row>
    <row r="265" spans="18:19" x14ac:dyDescent="0.25">
      <c r="R265" s="12" t="s">
        <v>974</v>
      </c>
      <c r="S265" s="12" t="s">
        <v>975</v>
      </c>
    </row>
    <row r="266" spans="18:19" x14ac:dyDescent="0.25">
      <c r="R266" s="12" t="s">
        <v>976</v>
      </c>
      <c r="S266" s="12" t="s">
        <v>977</v>
      </c>
    </row>
    <row r="267" spans="18:19" x14ac:dyDescent="0.25">
      <c r="R267" s="12" t="s">
        <v>970</v>
      </c>
      <c r="S267" s="12" t="s">
        <v>971</v>
      </c>
    </row>
    <row r="268" spans="18:19" x14ac:dyDescent="0.25">
      <c r="R268" s="12" t="s">
        <v>978</v>
      </c>
      <c r="S268" s="12" t="s">
        <v>117</v>
      </c>
    </row>
    <row r="269" spans="18:19" x14ac:dyDescent="0.25">
      <c r="R269" s="12" t="s">
        <v>979</v>
      </c>
      <c r="S269" s="12" t="s">
        <v>980</v>
      </c>
    </row>
    <row r="270" spans="18:19" x14ac:dyDescent="0.25">
      <c r="R270" s="12" t="s">
        <v>981</v>
      </c>
      <c r="S270" s="12" t="s">
        <v>982</v>
      </c>
    </row>
    <row r="271" spans="18:19" x14ac:dyDescent="0.25">
      <c r="R271" s="12" t="s">
        <v>983</v>
      </c>
      <c r="S271" s="12" t="s">
        <v>984</v>
      </c>
    </row>
    <row r="272" spans="18:19" x14ac:dyDescent="0.25">
      <c r="R272" s="12" t="s">
        <v>985</v>
      </c>
      <c r="S272" s="12" t="s">
        <v>986</v>
      </c>
    </row>
    <row r="273" spans="18:19" x14ac:dyDescent="0.25">
      <c r="R273" s="12" t="s">
        <v>987</v>
      </c>
      <c r="S273" s="12" t="s">
        <v>988</v>
      </c>
    </row>
    <row r="274" spans="18:19" x14ac:dyDescent="0.25">
      <c r="R274" s="12" t="s">
        <v>989</v>
      </c>
      <c r="S274" s="12" t="s">
        <v>990</v>
      </c>
    </row>
    <row r="275" spans="18:19" x14ac:dyDescent="0.25">
      <c r="R275" s="12" t="s">
        <v>991</v>
      </c>
      <c r="S275" s="12" t="s">
        <v>992</v>
      </c>
    </row>
    <row r="276" spans="18:19" x14ac:dyDescent="0.25">
      <c r="R276" s="12" t="s">
        <v>761</v>
      </c>
      <c r="S276" s="12" t="s">
        <v>762</v>
      </c>
    </row>
    <row r="277" spans="18:19" x14ac:dyDescent="0.25">
      <c r="R277" s="12" t="s">
        <v>993</v>
      </c>
      <c r="S277" s="12" t="s">
        <v>994</v>
      </c>
    </row>
    <row r="278" spans="18:19" x14ac:dyDescent="0.25">
      <c r="R278" s="12" t="s">
        <v>995</v>
      </c>
      <c r="S278" s="12" t="s">
        <v>996</v>
      </c>
    </row>
    <row r="279" spans="18:19" x14ac:dyDescent="0.25">
      <c r="R279" s="12" t="s">
        <v>835</v>
      </c>
      <c r="S279" s="12" t="s">
        <v>836</v>
      </c>
    </row>
    <row r="280" spans="18:19" x14ac:dyDescent="0.25">
      <c r="R280" s="12" t="s">
        <v>997</v>
      </c>
      <c r="S280" s="12" t="s">
        <v>998</v>
      </c>
    </row>
    <row r="281" spans="18:19" x14ac:dyDescent="0.25">
      <c r="R281" s="12" t="s">
        <v>999</v>
      </c>
      <c r="S281" s="12" t="s">
        <v>1000</v>
      </c>
    </row>
    <row r="282" spans="18:19" x14ac:dyDescent="0.25">
      <c r="R282" s="12" t="s">
        <v>1001</v>
      </c>
      <c r="S282" s="12" t="s">
        <v>1002</v>
      </c>
    </row>
    <row r="283" spans="18:19" x14ac:dyDescent="0.25">
      <c r="R283" s="12" t="s">
        <v>1003</v>
      </c>
      <c r="S283" s="12" t="s">
        <v>1004</v>
      </c>
    </row>
    <row r="284" spans="18:19" x14ac:dyDescent="0.25">
      <c r="R284" s="12" t="s">
        <v>1005</v>
      </c>
      <c r="S284" s="12" t="s">
        <v>1006</v>
      </c>
    </row>
    <row r="285" spans="18:19" x14ac:dyDescent="0.25">
      <c r="R285" s="12" t="s">
        <v>1007</v>
      </c>
      <c r="S285" s="12" t="s">
        <v>1008</v>
      </c>
    </row>
    <row r="286" spans="18:19" x14ac:dyDescent="0.25">
      <c r="R286" s="12" t="s">
        <v>1009</v>
      </c>
      <c r="S286" s="12" t="s">
        <v>1010</v>
      </c>
    </row>
    <row r="287" spans="18:19" x14ac:dyDescent="0.25">
      <c r="R287" s="12" t="s">
        <v>1011</v>
      </c>
      <c r="S287" s="12" t="s">
        <v>1012</v>
      </c>
    </row>
    <row r="288" spans="18:19" x14ac:dyDescent="0.25">
      <c r="R288" s="12" t="s">
        <v>1013</v>
      </c>
      <c r="S288" s="12" t="s">
        <v>1014</v>
      </c>
    </row>
    <row r="289" spans="18:19" x14ac:dyDescent="0.25">
      <c r="R289" s="12" t="s">
        <v>1015</v>
      </c>
      <c r="S289" s="12" t="s">
        <v>1016</v>
      </c>
    </row>
    <row r="290" spans="18:19" x14ac:dyDescent="0.25">
      <c r="R290" s="12" t="s">
        <v>1017</v>
      </c>
      <c r="S290" s="12" t="s">
        <v>1018</v>
      </c>
    </row>
    <row r="291" spans="18:19" x14ac:dyDescent="0.25">
      <c r="R291" s="12" t="s">
        <v>1019</v>
      </c>
      <c r="S291" s="12" t="s">
        <v>1020</v>
      </c>
    </row>
    <row r="292" spans="18:19" x14ac:dyDescent="0.25">
      <c r="R292" s="12" t="s">
        <v>1021</v>
      </c>
      <c r="S292" s="12" t="s">
        <v>1022</v>
      </c>
    </row>
    <row r="293" spans="18:19" x14ac:dyDescent="0.25">
      <c r="R293" s="12" t="s">
        <v>801</v>
      </c>
      <c r="S293" s="12" t="s">
        <v>802</v>
      </c>
    </row>
    <row r="294" spans="18:19" x14ac:dyDescent="0.25">
      <c r="R294" s="12" t="s">
        <v>1023</v>
      </c>
      <c r="S294" s="12" t="s">
        <v>1024</v>
      </c>
    </row>
    <row r="295" spans="18:19" x14ac:dyDescent="0.25">
      <c r="R295" s="12" t="s">
        <v>1025</v>
      </c>
      <c r="S295" s="12" t="s">
        <v>1026</v>
      </c>
    </row>
    <row r="296" spans="18:19" x14ac:dyDescent="0.25">
      <c r="R296" s="12" t="s">
        <v>1027</v>
      </c>
      <c r="S296" s="12" t="s">
        <v>1028</v>
      </c>
    </row>
    <row r="297" spans="18:19" x14ac:dyDescent="0.25">
      <c r="R297" s="12" t="s">
        <v>1029</v>
      </c>
      <c r="S297" s="12" t="s">
        <v>1030</v>
      </c>
    </row>
    <row r="298" spans="18:19" x14ac:dyDescent="0.25">
      <c r="R298" s="12" t="s">
        <v>1031</v>
      </c>
      <c r="S298" s="12" t="s">
        <v>1032</v>
      </c>
    </row>
    <row r="299" spans="18:19" x14ac:dyDescent="0.25">
      <c r="R299" s="12" t="s">
        <v>1033</v>
      </c>
      <c r="S299" s="12" t="s">
        <v>1034</v>
      </c>
    </row>
    <row r="300" spans="18:19" x14ac:dyDescent="0.25">
      <c r="R300" s="12" t="s">
        <v>1035</v>
      </c>
      <c r="S300" s="12" t="s">
        <v>1036</v>
      </c>
    </row>
    <row r="301" spans="18:19" x14ac:dyDescent="0.25">
      <c r="R301" s="12" t="s">
        <v>1037</v>
      </c>
      <c r="S301" s="12" t="s">
        <v>1038</v>
      </c>
    </row>
    <row r="302" spans="18:19" x14ac:dyDescent="0.25">
      <c r="R302" s="12" t="s">
        <v>1039</v>
      </c>
      <c r="S302" s="12" t="s">
        <v>1040</v>
      </c>
    </row>
    <row r="303" spans="18:19" x14ac:dyDescent="0.25">
      <c r="R303" s="12" t="s">
        <v>974</v>
      </c>
      <c r="S303" s="12" t="s">
        <v>975</v>
      </c>
    </row>
    <row r="304" spans="18:19" x14ac:dyDescent="0.25">
      <c r="R304" s="12" t="s">
        <v>562</v>
      </c>
      <c r="S304" s="12" t="s">
        <v>563</v>
      </c>
    </row>
    <row r="305" spans="18:19" x14ac:dyDescent="0.25">
      <c r="R305" s="12" t="s">
        <v>938</v>
      </c>
      <c r="S305" s="12" t="s">
        <v>939</v>
      </c>
    </row>
    <row r="306" spans="18:19" x14ac:dyDescent="0.25">
      <c r="R306" s="12" t="s">
        <v>1041</v>
      </c>
      <c r="S306" s="12" t="s">
        <v>1042</v>
      </c>
    </row>
    <row r="307" spans="18:19" x14ac:dyDescent="0.25">
      <c r="R307" s="12" t="s">
        <v>707</v>
      </c>
      <c r="S307" s="12" t="s">
        <v>708</v>
      </c>
    </row>
    <row r="308" spans="18:19" x14ac:dyDescent="0.25">
      <c r="R308" s="12" t="s">
        <v>1043</v>
      </c>
      <c r="S308" s="12" t="s">
        <v>1044</v>
      </c>
    </row>
    <row r="309" spans="18:19" x14ac:dyDescent="0.25">
      <c r="R309" s="12" t="s">
        <v>733</v>
      </c>
      <c r="S309" s="12" t="s">
        <v>734</v>
      </c>
    </row>
    <row r="310" spans="18:19" x14ac:dyDescent="0.25">
      <c r="R310" s="12" t="s">
        <v>1045</v>
      </c>
      <c r="S310" s="12" t="s">
        <v>1046</v>
      </c>
    </row>
    <row r="311" spans="18:19" x14ac:dyDescent="0.25">
      <c r="R311" s="12" t="s">
        <v>1047</v>
      </c>
      <c r="S311" s="12" t="s">
        <v>1048</v>
      </c>
    </row>
    <row r="312" spans="18:19" x14ac:dyDescent="0.25">
      <c r="R312" s="12" t="s">
        <v>639</v>
      </c>
      <c r="S312" s="12" t="s">
        <v>640</v>
      </c>
    </row>
    <row r="313" spans="18:19" x14ac:dyDescent="0.25">
      <c r="R313" s="12" t="s">
        <v>1049</v>
      </c>
      <c r="S313" s="12" t="s">
        <v>1050</v>
      </c>
    </row>
    <row r="314" spans="18:19" x14ac:dyDescent="0.25">
      <c r="R314" s="12" t="s">
        <v>1051</v>
      </c>
      <c r="S314" s="12" t="s">
        <v>1052</v>
      </c>
    </row>
    <row r="315" spans="18:19" x14ac:dyDescent="0.25">
      <c r="R315" s="12" t="s">
        <v>1053</v>
      </c>
      <c r="S315" s="12" t="s">
        <v>1054</v>
      </c>
    </row>
    <row r="316" spans="18:19" x14ac:dyDescent="0.25">
      <c r="R316" s="12" t="s">
        <v>1055</v>
      </c>
      <c r="S316" s="12" t="s">
        <v>1056</v>
      </c>
    </row>
    <row r="317" spans="18:19" x14ac:dyDescent="0.25">
      <c r="R317" s="12" t="s">
        <v>1057</v>
      </c>
      <c r="S317" s="12" t="s">
        <v>1058</v>
      </c>
    </row>
    <row r="318" spans="18:19" x14ac:dyDescent="0.25">
      <c r="R318" s="12" t="s">
        <v>952</v>
      </c>
      <c r="S318" s="12" t="s">
        <v>953</v>
      </c>
    </row>
    <row r="319" spans="18:19" x14ac:dyDescent="0.25">
      <c r="R319" s="12" t="s">
        <v>814</v>
      </c>
      <c r="S319" s="12" t="s">
        <v>815</v>
      </c>
    </row>
    <row r="320" spans="18:19" x14ac:dyDescent="0.25">
      <c r="R320" s="12" t="s">
        <v>987</v>
      </c>
      <c r="S320" s="12" t="s">
        <v>988</v>
      </c>
    </row>
    <row r="321" spans="18:19" x14ac:dyDescent="0.25">
      <c r="R321" s="12" t="s">
        <v>1059</v>
      </c>
      <c r="S321" s="12" t="s">
        <v>1060</v>
      </c>
    </row>
    <row r="322" spans="18:19" x14ac:dyDescent="0.25">
      <c r="R322" s="12" t="s">
        <v>1061</v>
      </c>
      <c r="S322" s="12" t="s">
        <v>1062</v>
      </c>
    </row>
    <row r="323" spans="18:19" x14ac:dyDescent="0.25">
      <c r="R323" s="12" t="s">
        <v>1063</v>
      </c>
      <c r="S323" s="12" t="s">
        <v>1064</v>
      </c>
    </row>
    <row r="324" spans="18:19" x14ac:dyDescent="0.25">
      <c r="R324" s="12" t="s">
        <v>1065</v>
      </c>
      <c r="S324" s="12" t="s">
        <v>1066</v>
      </c>
    </row>
    <row r="325" spans="18:19" x14ac:dyDescent="0.25">
      <c r="R325" s="12" t="s">
        <v>1067</v>
      </c>
      <c r="S325" s="12" t="s">
        <v>111</v>
      </c>
    </row>
    <row r="326" spans="18:19" x14ac:dyDescent="0.25">
      <c r="R326" s="12" t="s">
        <v>1068</v>
      </c>
      <c r="S326" s="12" t="s">
        <v>1069</v>
      </c>
    </row>
    <row r="327" spans="18:19" x14ac:dyDescent="0.25">
      <c r="R327" s="12" t="s">
        <v>1070</v>
      </c>
      <c r="S327" s="12" t="s">
        <v>1071</v>
      </c>
    </row>
    <row r="328" spans="18:19" x14ac:dyDescent="0.25">
      <c r="R328" s="12" t="s">
        <v>1072</v>
      </c>
      <c r="S328" s="12" t="s">
        <v>1073</v>
      </c>
    </row>
    <row r="329" spans="18:19" x14ac:dyDescent="0.25">
      <c r="R329" s="12" t="s">
        <v>1074</v>
      </c>
      <c r="S329" s="12" t="s">
        <v>1075</v>
      </c>
    </row>
    <row r="330" spans="18:19" x14ac:dyDescent="0.25">
      <c r="R330" s="12" t="s">
        <v>641</v>
      </c>
      <c r="S330" s="12" t="s">
        <v>642</v>
      </c>
    </row>
    <row r="331" spans="18:19" x14ac:dyDescent="0.25">
      <c r="R331" s="12" t="s">
        <v>1076</v>
      </c>
      <c r="S331" s="12" t="s">
        <v>1077</v>
      </c>
    </row>
    <row r="332" spans="18:19" x14ac:dyDescent="0.25">
      <c r="R332" s="12" t="s">
        <v>844</v>
      </c>
      <c r="S332" s="12" t="s">
        <v>845</v>
      </c>
    </row>
    <row r="333" spans="18:19" x14ac:dyDescent="0.25">
      <c r="R333" s="12" t="s">
        <v>1078</v>
      </c>
      <c r="S333" s="12" t="s">
        <v>1079</v>
      </c>
    </row>
    <row r="334" spans="18:19" x14ac:dyDescent="0.25">
      <c r="R334" s="12" t="s">
        <v>750</v>
      </c>
      <c r="S334" s="12" t="s">
        <v>751</v>
      </c>
    </row>
    <row r="335" spans="18:19" x14ac:dyDescent="0.25">
      <c r="R335" s="12" t="s">
        <v>1080</v>
      </c>
      <c r="S335" s="12" t="s">
        <v>1081</v>
      </c>
    </row>
    <row r="336" spans="18:19" x14ac:dyDescent="0.25">
      <c r="R336" s="12" t="s">
        <v>1082</v>
      </c>
      <c r="S336" s="12" t="s">
        <v>1083</v>
      </c>
    </row>
    <row r="337" spans="18:19" x14ac:dyDescent="0.25">
      <c r="R337" s="12" t="s">
        <v>1084</v>
      </c>
      <c r="S337" s="12" t="s">
        <v>1085</v>
      </c>
    </row>
    <row r="338" spans="18:19" x14ac:dyDescent="0.25">
      <c r="R338" s="12" t="s">
        <v>1086</v>
      </c>
      <c r="S338" s="12" t="s">
        <v>1087</v>
      </c>
    </row>
    <row r="339" spans="18:19" x14ac:dyDescent="0.25">
      <c r="R339" s="12" t="s">
        <v>985</v>
      </c>
      <c r="S339" s="12" t="s">
        <v>986</v>
      </c>
    </row>
    <row r="340" spans="18:19" x14ac:dyDescent="0.25">
      <c r="R340" s="12" t="s">
        <v>1088</v>
      </c>
      <c r="S340" s="12" t="s">
        <v>1089</v>
      </c>
    </row>
    <row r="341" spans="18:19" x14ac:dyDescent="0.25">
      <c r="R341" s="12" t="s">
        <v>893</v>
      </c>
      <c r="S341" s="12" t="s">
        <v>894</v>
      </c>
    </row>
    <row r="342" spans="18:19" x14ac:dyDescent="0.25">
      <c r="R342" s="12" t="s">
        <v>1090</v>
      </c>
      <c r="S342" s="12" t="s">
        <v>1091</v>
      </c>
    </row>
    <row r="343" spans="18:19" x14ac:dyDescent="0.25">
      <c r="R343" s="12" t="s">
        <v>1082</v>
      </c>
      <c r="S343" s="12" t="s">
        <v>1083</v>
      </c>
    </row>
    <row r="344" spans="18:19" x14ac:dyDescent="0.25">
      <c r="R344" s="12" t="s">
        <v>1092</v>
      </c>
      <c r="S344" s="12" t="s">
        <v>1093</v>
      </c>
    </row>
    <row r="345" spans="18:19" x14ac:dyDescent="0.25">
      <c r="R345" s="12" t="s">
        <v>1094</v>
      </c>
      <c r="S345" s="12" t="s">
        <v>1095</v>
      </c>
    </row>
    <row r="346" spans="18:19" x14ac:dyDescent="0.25">
      <c r="R346" s="12" t="s">
        <v>1096</v>
      </c>
      <c r="S346" s="12" t="s">
        <v>141</v>
      </c>
    </row>
    <row r="347" spans="18:19" x14ac:dyDescent="0.25">
      <c r="R347" s="12" t="s">
        <v>1097</v>
      </c>
      <c r="S347" s="12" t="s">
        <v>1098</v>
      </c>
    </row>
    <row r="348" spans="18:19" x14ac:dyDescent="0.25">
      <c r="R348" s="12" t="s">
        <v>816</v>
      </c>
      <c r="S348" s="12" t="s">
        <v>817</v>
      </c>
    </row>
    <row r="349" spans="18:19" x14ac:dyDescent="0.25">
      <c r="R349" s="12" t="s">
        <v>1099</v>
      </c>
      <c r="S349" s="12" t="s">
        <v>1100</v>
      </c>
    </row>
    <row r="350" spans="18:19" x14ac:dyDescent="0.25">
      <c r="R350" s="12" t="s">
        <v>1101</v>
      </c>
      <c r="S350" s="12" t="s">
        <v>1102</v>
      </c>
    </row>
    <row r="351" spans="18:19" x14ac:dyDescent="0.25">
      <c r="R351" s="12" t="s">
        <v>1103</v>
      </c>
      <c r="S351" s="12" t="s">
        <v>1104</v>
      </c>
    </row>
    <row r="352" spans="18:19" x14ac:dyDescent="0.25">
      <c r="R352" s="12" t="s">
        <v>1105</v>
      </c>
      <c r="S352" s="12" t="s">
        <v>1106</v>
      </c>
    </row>
    <row r="353" spans="18:19" x14ac:dyDescent="0.25">
      <c r="R353" s="12" t="s">
        <v>1107</v>
      </c>
      <c r="S353" s="12" t="s">
        <v>1108</v>
      </c>
    </row>
    <row r="354" spans="18:19" x14ac:dyDescent="0.25">
      <c r="R354" s="12" t="s">
        <v>1109</v>
      </c>
      <c r="S354" s="12" t="s">
        <v>1110</v>
      </c>
    </row>
    <row r="355" spans="18:19" x14ac:dyDescent="0.25">
      <c r="R355" s="12" t="s">
        <v>1111</v>
      </c>
      <c r="S355" s="12" t="s">
        <v>1112</v>
      </c>
    </row>
    <row r="356" spans="18:19" x14ac:dyDescent="0.25">
      <c r="R356" s="12" t="s">
        <v>1113</v>
      </c>
      <c r="S356" s="12" t="s">
        <v>1114</v>
      </c>
    </row>
    <row r="357" spans="18:19" x14ac:dyDescent="0.25">
      <c r="R357" s="12" t="s">
        <v>1115</v>
      </c>
      <c r="S357" s="12" t="s">
        <v>1116</v>
      </c>
    </row>
    <row r="358" spans="18:19" x14ac:dyDescent="0.25">
      <c r="R358" s="12" t="s">
        <v>1117</v>
      </c>
      <c r="S358" s="12" t="s">
        <v>1118</v>
      </c>
    </row>
    <row r="359" spans="18:19" x14ac:dyDescent="0.25">
      <c r="R359" s="12" t="s">
        <v>843</v>
      </c>
      <c r="S359" s="12" t="s">
        <v>135</v>
      </c>
    </row>
    <row r="360" spans="18:19" x14ac:dyDescent="0.25">
      <c r="R360" s="12" t="s">
        <v>1031</v>
      </c>
      <c r="S360" s="12" t="s">
        <v>1032</v>
      </c>
    </row>
    <row r="361" spans="18:19" x14ac:dyDescent="0.25">
      <c r="R361" s="12" t="s">
        <v>1119</v>
      </c>
      <c r="S361" s="12" t="s">
        <v>1120</v>
      </c>
    </row>
    <row r="362" spans="18:19" x14ac:dyDescent="0.25">
      <c r="R362" s="12" t="s">
        <v>1121</v>
      </c>
      <c r="S362" s="12" t="s">
        <v>1122</v>
      </c>
    </row>
    <row r="363" spans="18:19" x14ac:dyDescent="0.25">
      <c r="R363" s="12" t="s">
        <v>1123</v>
      </c>
      <c r="S363" s="12" t="s">
        <v>1124</v>
      </c>
    </row>
    <row r="364" spans="18:19" x14ac:dyDescent="0.25">
      <c r="R364" s="12" t="s">
        <v>917</v>
      </c>
      <c r="S364" s="12" t="s">
        <v>918</v>
      </c>
    </row>
    <row r="365" spans="18:19" x14ac:dyDescent="0.25">
      <c r="R365" s="12" t="s">
        <v>675</v>
      </c>
      <c r="S365" s="12" t="s">
        <v>676</v>
      </c>
    </row>
    <row r="366" spans="18:19" x14ac:dyDescent="0.25">
      <c r="R366" s="12" t="s">
        <v>1125</v>
      </c>
      <c r="S366" s="12" t="s">
        <v>1126</v>
      </c>
    </row>
    <row r="367" spans="18:19" x14ac:dyDescent="0.25">
      <c r="R367" s="12" t="s">
        <v>1127</v>
      </c>
      <c r="S367" s="12" t="s">
        <v>1128</v>
      </c>
    </row>
    <row r="368" spans="18:19" x14ac:dyDescent="0.25">
      <c r="R368" s="12" t="s">
        <v>746</v>
      </c>
      <c r="S368" s="12" t="s">
        <v>747</v>
      </c>
    </row>
    <row r="369" spans="18:19" x14ac:dyDescent="0.25">
      <c r="R369" s="12" t="s">
        <v>1129</v>
      </c>
      <c r="S369" s="12" t="s">
        <v>1130</v>
      </c>
    </row>
    <row r="370" spans="18:19" x14ac:dyDescent="0.25">
      <c r="R370" s="12" t="s">
        <v>1131</v>
      </c>
      <c r="S370" s="12" t="s">
        <v>1132</v>
      </c>
    </row>
    <row r="371" spans="18:19" x14ac:dyDescent="0.25">
      <c r="R371" s="12" t="s">
        <v>1133</v>
      </c>
      <c r="S371" s="12" t="s">
        <v>1134</v>
      </c>
    </row>
    <row r="372" spans="18:19" x14ac:dyDescent="0.25">
      <c r="R372" s="12" t="s">
        <v>1080</v>
      </c>
      <c r="S372" s="12" t="s">
        <v>1081</v>
      </c>
    </row>
    <row r="373" spans="18:19" x14ac:dyDescent="0.25">
      <c r="R373" s="12" t="s">
        <v>1135</v>
      </c>
      <c r="S373" s="12" t="s">
        <v>1136</v>
      </c>
    </row>
    <row r="374" spans="18:19" x14ac:dyDescent="0.25">
      <c r="R374" s="12" t="s">
        <v>1137</v>
      </c>
      <c r="S374" s="12" t="s">
        <v>1138</v>
      </c>
    </row>
    <row r="375" spans="18:19" x14ac:dyDescent="0.25">
      <c r="R375" s="12" t="s">
        <v>1139</v>
      </c>
      <c r="S375" s="12" t="s">
        <v>1140</v>
      </c>
    </row>
    <row r="376" spans="18:19" x14ac:dyDescent="0.25">
      <c r="R376" s="12" t="s">
        <v>1141</v>
      </c>
      <c r="S376" s="12" t="s">
        <v>1142</v>
      </c>
    </row>
    <row r="377" spans="18:19" x14ac:dyDescent="0.25">
      <c r="R377" s="12" t="s">
        <v>1143</v>
      </c>
      <c r="S377" s="12" t="s">
        <v>1144</v>
      </c>
    </row>
    <row r="378" spans="18:19" x14ac:dyDescent="0.25">
      <c r="R378" s="12" t="s">
        <v>1145</v>
      </c>
      <c r="S378" s="12" t="s">
        <v>1146</v>
      </c>
    </row>
    <row r="379" spans="18:19" x14ac:dyDescent="0.25">
      <c r="R379" s="12" t="s">
        <v>1147</v>
      </c>
      <c r="S379" s="12" t="s">
        <v>1148</v>
      </c>
    </row>
    <row r="380" spans="18:19" x14ac:dyDescent="0.25">
      <c r="R380" s="12" t="s">
        <v>1053</v>
      </c>
      <c r="S380" s="12" t="s">
        <v>1054</v>
      </c>
    </row>
    <row r="381" spans="18:19" x14ac:dyDescent="0.25">
      <c r="R381" s="12" t="s">
        <v>1149</v>
      </c>
      <c r="S381" s="12" t="s">
        <v>1150</v>
      </c>
    </row>
    <row r="382" spans="18:19" x14ac:dyDescent="0.25">
      <c r="R382" s="12" t="s">
        <v>1151</v>
      </c>
      <c r="S382" s="12" t="s">
        <v>1152</v>
      </c>
    </row>
    <row r="383" spans="18:19" x14ac:dyDescent="0.25">
      <c r="R383" s="12" t="s">
        <v>1153</v>
      </c>
      <c r="S383" s="12" t="s">
        <v>1154</v>
      </c>
    </row>
    <row r="384" spans="18:19" x14ac:dyDescent="0.25">
      <c r="R384" s="12" t="s">
        <v>1061</v>
      </c>
      <c r="S384" s="12" t="s">
        <v>1062</v>
      </c>
    </row>
    <row r="385" spans="18:19" x14ac:dyDescent="0.25">
      <c r="R385" s="12" t="s">
        <v>713</v>
      </c>
      <c r="S385" s="12" t="s">
        <v>714</v>
      </c>
    </row>
    <row r="386" spans="18:19" x14ac:dyDescent="0.25">
      <c r="R386" s="12" t="s">
        <v>1155</v>
      </c>
      <c r="S386" s="12" t="s">
        <v>1156</v>
      </c>
    </row>
    <row r="387" spans="18:19" x14ac:dyDescent="0.25">
      <c r="R387" s="12" t="s">
        <v>667</v>
      </c>
      <c r="S387" s="12" t="s">
        <v>668</v>
      </c>
    </row>
    <row r="388" spans="18:19" x14ac:dyDescent="0.25">
      <c r="R388" s="12" t="s">
        <v>1157</v>
      </c>
      <c r="S388" s="12" t="s">
        <v>1158</v>
      </c>
    </row>
    <row r="389" spans="18:19" x14ac:dyDescent="0.25">
      <c r="R389" s="12" t="s">
        <v>1159</v>
      </c>
      <c r="S389" s="12" t="s">
        <v>1160</v>
      </c>
    </row>
    <row r="390" spans="18:19" x14ac:dyDescent="0.25">
      <c r="R390" s="12" t="s">
        <v>936</v>
      </c>
      <c r="S390" s="12" t="s">
        <v>937</v>
      </c>
    </row>
    <row r="391" spans="18:19" x14ac:dyDescent="0.25">
      <c r="R391" s="12" t="s">
        <v>1161</v>
      </c>
      <c r="S391" s="12" t="s">
        <v>1162</v>
      </c>
    </row>
    <row r="392" spans="18:19" x14ac:dyDescent="0.25">
      <c r="R392" s="12" t="s">
        <v>1163</v>
      </c>
      <c r="S392" s="12" t="s">
        <v>1164</v>
      </c>
    </row>
    <row r="393" spans="18:19" x14ac:dyDescent="0.25">
      <c r="R393" s="12" t="s">
        <v>661</v>
      </c>
      <c r="S393" s="12" t="s">
        <v>662</v>
      </c>
    </row>
    <row r="394" spans="18:19" x14ac:dyDescent="0.25">
      <c r="R394" s="12" t="s">
        <v>1165</v>
      </c>
      <c r="S394" s="12" t="s">
        <v>1166</v>
      </c>
    </row>
    <row r="395" spans="18:19" x14ac:dyDescent="0.25">
      <c r="R395" s="12" t="s">
        <v>1167</v>
      </c>
      <c r="S395" s="12" t="s">
        <v>1168</v>
      </c>
    </row>
    <row r="396" spans="18:19" x14ac:dyDescent="0.25">
      <c r="R396" s="12" t="s">
        <v>1169</v>
      </c>
      <c r="S396" s="12" t="s">
        <v>1170</v>
      </c>
    </row>
    <row r="397" spans="18:19" x14ac:dyDescent="0.25">
      <c r="R397" s="13" t="s">
        <v>1171</v>
      </c>
      <c r="S397" s="12" t="s">
        <v>1172</v>
      </c>
    </row>
    <row r="398" spans="18:19" x14ac:dyDescent="0.25">
      <c r="R398" s="12" t="s">
        <v>1173</v>
      </c>
      <c r="S398" s="12" t="s">
        <v>1174</v>
      </c>
    </row>
    <row r="399" spans="18:19" x14ac:dyDescent="0.25">
      <c r="R399" s="12" t="s">
        <v>1175</v>
      </c>
      <c r="S399" s="12" t="s">
        <v>1176</v>
      </c>
    </row>
    <row r="400" spans="18:19" x14ac:dyDescent="0.25">
      <c r="R400" s="12" t="s">
        <v>1177</v>
      </c>
      <c r="S400" s="12" t="s">
        <v>1178</v>
      </c>
    </row>
    <row r="401" spans="18:19" x14ac:dyDescent="0.25">
      <c r="R401" s="12" t="s">
        <v>1179</v>
      </c>
      <c r="S401" s="12" t="s">
        <v>1180</v>
      </c>
    </row>
    <row r="402" spans="18:19" x14ac:dyDescent="0.25">
      <c r="R402" s="12" t="s">
        <v>515</v>
      </c>
      <c r="S402" s="12" t="s">
        <v>516</v>
      </c>
    </row>
    <row r="403" spans="18:19" x14ac:dyDescent="0.25">
      <c r="R403" s="12" t="s">
        <v>1181</v>
      </c>
      <c r="S403" s="12" t="s">
        <v>1182</v>
      </c>
    </row>
    <row r="404" spans="18:19" x14ac:dyDescent="0.25">
      <c r="R404" s="12" t="s">
        <v>580</v>
      </c>
      <c r="S404" s="12" t="s">
        <v>581</v>
      </c>
    </row>
    <row r="405" spans="18:19" x14ac:dyDescent="0.25">
      <c r="R405" s="12" t="s">
        <v>534</v>
      </c>
      <c r="S405" s="12" t="s">
        <v>535</v>
      </c>
    </row>
    <row r="406" spans="18:19" x14ac:dyDescent="0.25">
      <c r="R406" s="12" t="s">
        <v>850</v>
      </c>
      <c r="S406" s="12" t="s">
        <v>851</v>
      </c>
    </row>
    <row r="407" spans="18:19" x14ac:dyDescent="0.25">
      <c r="R407" s="12" t="s">
        <v>1183</v>
      </c>
      <c r="S407" s="12" t="s">
        <v>1184</v>
      </c>
    </row>
    <row r="408" spans="18:19" x14ac:dyDescent="0.25">
      <c r="R408" s="12" t="s">
        <v>1185</v>
      </c>
      <c r="S408" s="12" t="s">
        <v>1186</v>
      </c>
    </row>
    <row r="409" spans="18:19" x14ac:dyDescent="0.25">
      <c r="R409" s="12" t="s">
        <v>1187</v>
      </c>
      <c r="S409" s="12" t="s">
        <v>1188</v>
      </c>
    </row>
    <row r="410" spans="18:19" x14ac:dyDescent="0.25">
      <c r="R410" s="12" t="s">
        <v>1189</v>
      </c>
      <c r="S410" s="12" t="s">
        <v>1190</v>
      </c>
    </row>
    <row r="411" spans="18:19" x14ac:dyDescent="0.25">
      <c r="R411" s="12" t="s">
        <v>1191</v>
      </c>
      <c r="S411" s="12" t="s">
        <v>1192</v>
      </c>
    </row>
    <row r="412" spans="18:19" x14ac:dyDescent="0.25">
      <c r="R412" s="12" t="s">
        <v>1193</v>
      </c>
      <c r="S412" s="12" t="s">
        <v>1194</v>
      </c>
    </row>
    <row r="413" spans="18:19" x14ac:dyDescent="0.25">
      <c r="R413" s="12" t="s">
        <v>1195</v>
      </c>
      <c r="S413" s="12" t="s">
        <v>1196</v>
      </c>
    </row>
    <row r="414" spans="18:19" x14ac:dyDescent="0.25">
      <c r="R414" s="12" t="s">
        <v>1197</v>
      </c>
      <c r="S414" s="12" t="s">
        <v>1198</v>
      </c>
    </row>
    <row r="415" spans="18:19" x14ac:dyDescent="0.25">
      <c r="R415" s="12" t="s">
        <v>1199</v>
      </c>
      <c r="S415" s="12" t="s">
        <v>1200</v>
      </c>
    </row>
    <row r="416" spans="18:19" x14ac:dyDescent="0.25">
      <c r="R416" s="12" t="s">
        <v>705</v>
      </c>
      <c r="S416" s="12" t="s">
        <v>706</v>
      </c>
    </row>
    <row r="417" spans="18:19" x14ac:dyDescent="0.25">
      <c r="R417" s="12" t="s">
        <v>1201</v>
      </c>
      <c r="S417" s="12" t="s">
        <v>1202</v>
      </c>
    </row>
    <row r="418" spans="18:19" x14ac:dyDescent="0.25">
      <c r="R418" s="12" t="s">
        <v>1203</v>
      </c>
      <c r="S418" s="12" t="s">
        <v>1204</v>
      </c>
    </row>
    <row r="419" spans="18:19" x14ac:dyDescent="0.25">
      <c r="R419" s="12" t="s">
        <v>1205</v>
      </c>
      <c r="S419" s="12" t="s">
        <v>1206</v>
      </c>
    </row>
    <row r="420" spans="18:19" x14ac:dyDescent="0.25">
      <c r="R420" s="12" t="s">
        <v>701</v>
      </c>
      <c r="S420" s="12" t="s">
        <v>702</v>
      </c>
    </row>
    <row r="421" spans="18:19" x14ac:dyDescent="0.25">
      <c r="R421" s="12" t="s">
        <v>1207</v>
      </c>
      <c r="S421" s="12" t="s">
        <v>1208</v>
      </c>
    </row>
    <row r="422" spans="18:19" x14ac:dyDescent="0.25">
      <c r="R422" s="12" t="s">
        <v>1209</v>
      </c>
      <c r="S422" s="12" t="s">
        <v>1210</v>
      </c>
    </row>
    <row r="423" spans="18:19" x14ac:dyDescent="0.25">
      <c r="R423" s="12" t="s">
        <v>1211</v>
      </c>
      <c r="S423" s="12" t="s">
        <v>1212</v>
      </c>
    </row>
    <row r="424" spans="18:19" x14ac:dyDescent="0.25">
      <c r="R424" s="12" t="s">
        <v>1213</v>
      </c>
      <c r="S424" s="12" t="s">
        <v>1214</v>
      </c>
    </row>
    <row r="425" spans="18:19" x14ac:dyDescent="0.25">
      <c r="R425" s="12" t="s">
        <v>1215</v>
      </c>
      <c r="S425" s="12" t="s">
        <v>1216</v>
      </c>
    </row>
    <row r="426" spans="18:19" x14ac:dyDescent="0.25">
      <c r="R426" s="12" t="s">
        <v>1217</v>
      </c>
      <c r="S426" s="12" t="s">
        <v>1218</v>
      </c>
    </row>
    <row r="427" spans="18:19" x14ac:dyDescent="0.25">
      <c r="R427" s="12" t="s">
        <v>1137</v>
      </c>
      <c r="S427" s="12" t="s">
        <v>1138</v>
      </c>
    </row>
    <row r="428" spans="18:19" x14ac:dyDescent="0.25">
      <c r="R428" s="12" t="s">
        <v>1219</v>
      </c>
      <c r="S428" s="12" t="s">
        <v>1220</v>
      </c>
    </row>
    <row r="429" spans="18:19" x14ac:dyDescent="0.25">
      <c r="R429" s="12" t="s">
        <v>1221</v>
      </c>
      <c r="S429" s="12" t="s">
        <v>1222</v>
      </c>
    </row>
    <row r="430" spans="18:19" x14ac:dyDescent="0.25">
      <c r="R430" s="12" t="s">
        <v>1223</v>
      </c>
      <c r="S430" s="12" t="s">
        <v>1224</v>
      </c>
    </row>
    <row r="431" spans="18:19" x14ac:dyDescent="0.25">
      <c r="R431" s="12" t="s">
        <v>1225</v>
      </c>
      <c r="S431" s="12" t="s">
        <v>1226</v>
      </c>
    </row>
    <row r="432" spans="18:19" x14ac:dyDescent="0.25">
      <c r="R432" s="12" t="s">
        <v>1227</v>
      </c>
      <c r="S432" s="12" t="s">
        <v>1228</v>
      </c>
    </row>
    <row r="433" spans="18:19" x14ac:dyDescent="0.25">
      <c r="R433" s="12" t="s">
        <v>1229</v>
      </c>
      <c r="S433" s="12" t="s">
        <v>1230</v>
      </c>
    </row>
    <row r="434" spans="18:19" x14ac:dyDescent="0.25">
      <c r="R434" s="12" t="s">
        <v>1231</v>
      </c>
      <c r="S434" s="12" t="s">
        <v>1232</v>
      </c>
    </row>
    <row r="435" spans="18:19" x14ac:dyDescent="0.25">
      <c r="R435" s="12" t="s">
        <v>1233</v>
      </c>
      <c r="S435" s="12" t="s">
        <v>1234</v>
      </c>
    </row>
    <row r="436" spans="18:19" x14ac:dyDescent="0.25">
      <c r="R436" s="12" t="s">
        <v>1235</v>
      </c>
      <c r="S436" s="12" t="s">
        <v>1236</v>
      </c>
    </row>
    <row r="437" spans="18:19" x14ac:dyDescent="0.25">
      <c r="R437" s="12" t="s">
        <v>1237</v>
      </c>
      <c r="S437" s="12" t="s">
        <v>1238</v>
      </c>
    </row>
    <row r="438" spans="18:19" x14ac:dyDescent="0.25">
      <c r="R438" s="12" t="s">
        <v>1239</v>
      </c>
      <c r="S438" s="12" t="s">
        <v>1240</v>
      </c>
    </row>
    <row r="439" spans="18:19" x14ac:dyDescent="0.25">
      <c r="R439" s="12" t="s">
        <v>1241</v>
      </c>
      <c r="S439" s="12" t="s">
        <v>1242</v>
      </c>
    </row>
    <row r="440" spans="18:19" x14ac:dyDescent="0.25">
      <c r="R440" s="12" t="s">
        <v>1243</v>
      </c>
      <c r="S440" s="12" t="s">
        <v>1244</v>
      </c>
    </row>
    <row r="441" spans="18:19" x14ac:dyDescent="0.25">
      <c r="R441" s="12" t="s">
        <v>1245</v>
      </c>
      <c r="S441" s="12" t="s">
        <v>1246</v>
      </c>
    </row>
    <row r="442" spans="18:19" x14ac:dyDescent="0.25">
      <c r="R442" s="12" t="s">
        <v>1247</v>
      </c>
      <c r="S442" s="12" t="s">
        <v>1248</v>
      </c>
    </row>
    <row r="443" spans="18:19" x14ac:dyDescent="0.25">
      <c r="R443" s="12" t="s">
        <v>643</v>
      </c>
      <c r="S443" s="12" t="s">
        <v>644</v>
      </c>
    </row>
    <row r="444" spans="18:19" x14ac:dyDescent="0.25">
      <c r="R444" s="12" t="s">
        <v>1249</v>
      </c>
      <c r="S444" s="12" t="s">
        <v>1250</v>
      </c>
    </row>
    <row r="445" spans="18:19" x14ac:dyDescent="0.25">
      <c r="R445" s="12" t="s">
        <v>1251</v>
      </c>
      <c r="S445" s="12" t="s">
        <v>1252</v>
      </c>
    </row>
    <row r="446" spans="18:19" x14ac:dyDescent="0.25">
      <c r="R446" s="12" t="s">
        <v>1253</v>
      </c>
      <c r="S446" s="12" t="s">
        <v>1254</v>
      </c>
    </row>
    <row r="447" spans="18:19" x14ac:dyDescent="0.25">
      <c r="R447" s="12" t="s">
        <v>1255</v>
      </c>
      <c r="S447" s="12" t="s">
        <v>1256</v>
      </c>
    </row>
    <row r="448" spans="18:19" x14ac:dyDescent="0.25">
      <c r="R448" s="12" t="s">
        <v>1257</v>
      </c>
      <c r="S448" s="12" t="s">
        <v>1258</v>
      </c>
    </row>
    <row r="449" spans="18:19" x14ac:dyDescent="0.25">
      <c r="R449" s="12" t="s">
        <v>1074</v>
      </c>
      <c r="S449" s="12" t="s">
        <v>1075</v>
      </c>
    </row>
    <row r="450" spans="18:19" x14ac:dyDescent="0.25">
      <c r="R450" s="12" t="s">
        <v>1259</v>
      </c>
      <c r="S450" s="12" t="s">
        <v>1260</v>
      </c>
    </row>
    <row r="451" spans="18:19" x14ac:dyDescent="0.25">
      <c r="R451" s="12" t="s">
        <v>1261</v>
      </c>
      <c r="S451" s="12" t="s">
        <v>1262</v>
      </c>
    </row>
    <row r="452" spans="18:19" x14ac:dyDescent="0.25">
      <c r="R452" s="12" t="s">
        <v>1263</v>
      </c>
      <c r="S452" s="12" t="s">
        <v>1264</v>
      </c>
    </row>
    <row r="453" spans="18:19" x14ac:dyDescent="0.25">
      <c r="R453" s="12" t="s">
        <v>1265</v>
      </c>
      <c r="S453" s="12" t="s">
        <v>1266</v>
      </c>
    </row>
    <row r="454" spans="18:19" x14ac:dyDescent="0.25">
      <c r="R454" s="12" t="s">
        <v>1267</v>
      </c>
      <c r="S454" s="12" t="s">
        <v>1268</v>
      </c>
    </row>
    <row r="455" spans="18:19" x14ac:dyDescent="0.25">
      <c r="R455" s="12" t="s">
        <v>1269</v>
      </c>
      <c r="S455" s="12" t="s">
        <v>1270</v>
      </c>
    </row>
    <row r="456" spans="18:19" x14ac:dyDescent="0.25">
      <c r="R456" s="12" t="s">
        <v>1231</v>
      </c>
      <c r="S456" s="12" t="s">
        <v>1232</v>
      </c>
    </row>
    <row r="457" spans="18:19" x14ac:dyDescent="0.25">
      <c r="R457" s="12" t="s">
        <v>1271</v>
      </c>
      <c r="S457" s="12" t="s">
        <v>1272</v>
      </c>
    </row>
    <row r="458" spans="18:19" x14ac:dyDescent="0.25">
      <c r="R458" s="12" t="s">
        <v>1273</v>
      </c>
      <c r="S458" s="12" t="s">
        <v>1274</v>
      </c>
    </row>
    <row r="459" spans="18:19" x14ac:dyDescent="0.25">
      <c r="R459" s="12" t="s">
        <v>1275</v>
      </c>
      <c r="S459" s="12" t="s">
        <v>1276</v>
      </c>
    </row>
    <row r="460" spans="18:19" x14ac:dyDescent="0.25">
      <c r="R460" s="12" t="s">
        <v>1277</v>
      </c>
      <c r="S460" s="12" t="s">
        <v>1278</v>
      </c>
    </row>
    <row r="461" spans="18:19" x14ac:dyDescent="0.25">
      <c r="R461" s="12" t="s">
        <v>1279</v>
      </c>
      <c r="S461" s="12" t="s">
        <v>1280</v>
      </c>
    </row>
    <row r="462" spans="18:19" x14ac:dyDescent="0.25">
      <c r="R462" s="12" t="s">
        <v>1281</v>
      </c>
      <c r="S462" s="12" t="s">
        <v>1282</v>
      </c>
    </row>
    <row r="463" spans="18:19" x14ac:dyDescent="0.25">
      <c r="R463" s="12" t="s">
        <v>521</v>
      </c>
      <c r="S463" s="12" t="s">
        <v>522</v>
      </c>
    </row>
    <row r="464" spans="18:19" x14ac:dyDescent="0.25">
      <c r="R464" s="12" t="s">
        <v>1283</v>
      </c>
      <c r="S464" s="12" t="s">
        <v>1284</v>
      </c>
    </row>
    <row r="465" spans="18:19" x14ac:dyDescent="0.25">
      <c r="R465" s="12" t="s">
        <v>517</v>
      </c>
      <c r="S465" s="12" t="s">
        <v>518</v>
      </c>
    </row>
    <row r="466" spans="18:19" x14ac:dyDescent="0.25">
      <c r="R466" s="12" t="s">
        <v>1125</v>
      </c>
      <c r="S466" s="12" t="s">
        <v>1126</v>
      </c>
    </row>
    <row r="467" spans="18:19" x14ac:dyDescent="0.25">
      <c r="R467" s="12" t="s">
        <v>1285</v>
      </c>
      <c r="S467" s="12" t="s">
        <v>1286</v>
      </c>
    </row>
    <row r="468" spans="18:19" x14ac:dyDescent="0.25">
      <c r="R468" s="12" t="s">
        <v>1115</v>
      </c>
      <c r="S468" s="12" t="s">
        <v>1116</v>
      </c>
    </row>
    <row r="469" spans="18:19" x14ac:dyDescent="0.25">
      <c r="R469" s="12" t="s">
        <v>1287</v>
      </c>
      <c r="S469" s="12" t="s">
        <v>1288</v>
      </c>
    </row>
    <row r="470" spans="18:19" x14ac:dyDescent="0.25">
      <c r="R470" s="12" t="s">
        <v>669</v>
      </c>
      <c r="S470" s="12" t="s">
        <v>670</v>
      </c>
    </row>
    <row r="471" spans="18:19" x14ac:dyDescent="0.25">
      <c r="R471" s="12" t="s">
        <v>633</v>
      </c>
      <c r="S471" s="12" t="s">
        <v>634</v>
      </c>
    </row>
    <row r="472" spans="18:19" x14ac:dyDescent="0.25">
      <c r="R472" s="12" t="s">
        <v>1289</v>
      </c>
      <c r="S472" s="12" t="s">
        <v>1290</v>
      </c>
    </row>
    <row r="473" spans="18:19" x14ac:dyDescent="0.25">
      <c r="R473" s="12" t="s">
        <v>1291</v>
      </c>
      <c r="S473" s="12" t="s">
        <v>1292</v>
      </c>
    </row>
    <row r="474" spans="18:19" x14ac:dyDescent="0.25">
      <c r="R474" s="12" t="s">
        <v>1293</v>
      </c>
      <c r="S474" s="12" t="s">
        <v>1294</v>
      </c>
    </row>
    <row r="475" spans="18:19" x14ac:dyDescent="0.25">
      <c r="R475" s="12" t="s">
        <v>558</v>
      </c>
      <c r="S475" s="12" t="s">
        <v>559</v>
      </c>
    </row>
    <row r="476" spans="18:19" x14ac:dyDescent="0.25">
      <c r="R476" s="12" t="s">
        <v>1235</v>
      </c>
      <c r="S476" s="12" t="s">
        <v>1236</v>
      </c>
    </row>
    <row r="477" spans="18:19" x14ac:dyDescent="0.25">
      <c r="R477" s="12" t="s">
        <v>1295</v>
      </c>
      <c r="S477" s="12" t="s">
        <v>1296</v>
      </c>
    </row>
    <row r="478" spans="18:19" x14ac:dyDescent="0.25">
      <c r="R478" s="12" t="s">
        <v>1297</v>
      </c>
      <c r="S478" s="12" t="s">
        <v>1298</v>
      </c>
    </row>
    <row r="479" spans="18:19" x14ac:dyDescent="0.25">
      <c r="R479" s="12" t="s">
        <v>911</v>
      </c>
      <c r="S479" s="12" t="s">
        <v>912</v>
      </c>
    </row>
    <row r="480" spans="18:19" x14ac:dyDescent="0.25">
      <c r="R480" s="12" t="s">
        <v>1299</v>
      </c>
      <c r="S480" s="12" t="s">
        <v>1300</v>
      </c>
    </row>
    <row r="481" spans="18:19" x14ac:dyDescent="0.25">
      <c r="R481" s="12" t="s">
        <v>1301</v>
      </c>
      <c r="S481" s="12" t="s">
        <v>1302</v>
      </c>
    </row>
    <row r="482" spans="18:19" x14ac:dyDescent="0.25">
      <c r="R482" s="12" t="s">
        <v>1303</v>
      </c>
      <c r="S482" s="12" t="s">
        <v>1304</v>
      </c>
    </row>
    <row r="483" spans="18:19" x14ac:dyDescent="0.25">
      <c r="R483" s="12" t="s">
        <v>1305</v>
      </c>
      <c r="S483" s="12" t="s">
        <v>1306</v>
      </c>
    </row>
    <row r="484" spans="18:19" x14ac:dyDescent="0.25">
      <c r="R484" s="12" t="s">
        <v>940</v>
      </c>
      <c r="S484" s="12" t="s">
        <v>941</v>
      </c>
    </row>
    <row r="485" spans="18:19" x14ac:dyDescent="0.25">
      <c r="R485" s="12" t="s">
        <v>1307</v>
      </c>
      <c r="S485" s="12" t="s">
        <v>1308</v>
      </c>
    </row>
    <row r="486" spans="18:19" x14ac:dyDescent="0.25">
      <c r="R486" s="12" t="s">
        <v>1309</v>
      </c>
      <c r="S486" s="12" t="s">
        <v>1310</v>
      </c>
    </row>
    <row r="487" spans="18:19" x14ac:dyDescent="0.25">
      <c r="R487" s="12" t="s">
        <v>1311</v>
      </c>
      <c r="S487" s="12" t="s">
        <v>1312</v>
      </c>
    </row>
    <row r="488" spans="18:19" x14ac:dyDescent="0.25">
      <c r="R488" s="12" t="s">
        <v>1313</v>
      </c>
      <c r="S488" s="12" t="s">
        <v>1314</v>
      </c>
    </row>
    <row r="489" spans="18:19" x14ac:dyDescent="0.25">
      <c r="R489" s="12" t="s">
        <v>899</v>
      </c>
      <c r="S489" s="12" t="s">
        <v>900</v>
      </c>
    </row>
    <row r="490" spans="18:19" x14ac:dyDescent="0.25">
      <c r="R490" s="12" t="s">
        <v>779</v>
      </c>
      <c r="S490" s="12" t="s">
        <v>780</v>
      </c>
    </row>
    <row r="491" spans="18:19" x14ac:dyDescent="0.25">
      <c r="R491" s="12" t="s">
        <v>1315</v>
      </c>
      <c r="S491" s="12" t="s">
        <v>1316</v>
      </c>
    </row>
    <row r="492" spans="18:19" x14ac:dyDescent="0.25">
      <c r="R492" s="12" t="s">
        <v>1317</v>
      </c>
      <c r="S492" s="12" t="s">
        <v>1318</v>
      </c>
    </row>
    <row r="493" spans="18:19" x14ac:dyDescent="0.25">
      <c r="R493" s="12" t="s">
        <v>1299</v>
      </c>
      <c r="S493" s="12" t="s">
        <v>1300</v>
      </c>
    </row>
    <row r="494" spans="18:19" x14ac:dyDescent="0.25">
      <c r="R494" s="12" t="s">
        <v>1319</v>
      </c>
      <c r="S494" s="12" t="s">
        <v>1320</v>
      </c>
    </row>
    <row r="495" spans="18:19" x14ac:dyDescent="0.25">
      <c r="R495" s="12" t="s">
        <v>1321</v>
      </c>
      <c r="S495" s="12" t="s">
        <v>1322</v>
      </c>
    </row>
    <row r="496" spans="18:19" x14ac:dyDescent="0.25">
      <c r="R496" s="12" t="s">
        <v>775</v>
      </c>
      <c r="S496" s="12" t="s">
        <v>776</v>
      </c>
    </row>
    <row r="497" spans="18:19" x14ac:dyDescent="0.25">
      <c r="R497" s="12" t="s">
        <v>1323</v>
      </c>
      <c r="S497" s="12" t="s">
        <v>1324</v>
      </c>
    </row>
    <row r="498" spans="18:19" x14ac:dyDescent="0.25">
      <c r="R498" s="12" t="s">
        <v>1325</v>
      </c>
      <c r="S498" s="12" t="s">
        <v>1326</v>
      </c>
    </row>
    <row r="499" spans="18:19" x14ac:dyDescent="0.25">
      <c r="R499" s="12" t="s">
        <v>1327</v>
      </c>
      <c r="S499" s="12" t="s">
        <v>1328</v>
      </c>
    </row>
    <row r="500" spans="18:19" x14ac:dyDescent="0.25">
      <c r="R500" s="12" t="s">
        <v>1329</v>
      </c>
      <c r="S500" s="12" t="s">
        <v>1330</v>
      </c>
    </row>
    <row r="501" spans="18:19" x14ac:dyDescent="0.25">
      <c r="R501" s="12" t="s">
        <v>1331</v>
      </c>
      <c r="S501" s="12" t="s">
        <v>1332</v>
      </c>
    </row>
    <row r="502" spans="18:19" x14ac:dyDescent="0.25">
      <c r="R502" s="12" t="s">
        <v>528</v>
      </c>
      <c r="S502" s="12" t="s">
        <v>529</v>
      </c>
    </row>
    <row r="503" spans="18:19" x14ac:dyDescent="0.25">
      <c r="R503" s="12" t="s">
        <v>997</v>
      </c>
      <c r="S503" s="12" t="s">
        <v>998</v>
      </c>
    </row>
    <row r="504" spans="18:19" x14ac:dyDescent="0.25">
      <c r="R504" s="12" t="s">
        <v>1333</v>
      </c>
      <c r="S504" s="12" t="s">
        <v>1334</v>
      </c>
    </row>
    <row r="505" spans="18:19" x14ac:dyDescent="0.25">
      <c r="R505" s="12" t="s">
        <v>1335</v>
      </c>
      <c r="S505" s="12" t="s">
        <v>1336</v>
      </c>
    </row>
    <row r="506" spans="18:19" x14ac:dyDescent="0.25">
      <c r="R506" s="12" t="s">
        <v>721</v>
      </c>
      <c r="S506" s="12" t="s">
        <v>722</v>
      </c>
    </row>
    <row r="507" spans="18:19" x14ac:dyDescent="0.25">
      <c r="R507" s="12" t="s">
        <v>1337</v>
      </c>
      <c r="S507" s="12" t="s">
        <v>1338</v>
      </c>
    </row>
    <row r="508" spans="18:19" x14ac:dyDescent="0.25">
      <c r="R508" s="12" t="s">
        <v>715</v>
      </c>
      <c r="S508" s="12" t="s">
        <v>716</v>
      </c>
    </row>
    <row r="509" spans="18:19" x14ac:dyDescent="0.25">
      <c r="R509" s="12" t="s">
        <v>1109</v>
      </c>
      <c r="S509" s="12" t="s">
        <v>1110</v>
      </c>
    </row>
    <row r="510" spans="18:19" x14ac:dyDescent="0.25">
      <c r="R510" s="12" t="s">
        <v>1339</v>
      </c>
      <c r="S510" s="12" t="s">
        <v>1340</v>
      </c>
    </row>
    <row r="511" spans="18:19" x14ac:dyDescent="0.25">
      <c r="R511" s="12" t="s">
        <v>1341</v>
      </c>
      <c r="S511" s="12" t="s">
        <v>1342</v>
      </c>
    </row>
    <row r="512" spans="18:19" x14ac:dyDescent="0.25">
      <c r="R512" s="12" t="s">
        <v>1343</v>
      </c>
      <c r="S512" s="12" t="s">
        <v>1344</v>
      </c>
    </row>
    <row r="513" spans="18:19" x14ac:dyDescent="0.25">
      <c r="R513" s="12" t="s">
        <v>1249</v>
      </c>
      <c r="S513" s="12" t="s">
        <v>1250</v>
      </c>
    </row>
    <row r="514" spans="18:19" x14ac:dyDescent="0.25">
      <c r="R514" s="12" t="s">
        <v>1345</v>
      </c>
      <c r="S514" s="12" t="s">
        <v>1346</v>
      </c>
    </row>
    <row r="515" spans="18:19" x14ac:dyDescent="0.25">
      <c r="R515" s="12" t="s">
        <v>1347</v>
      </c>
      <c r="S515" s="12" t="s">
        <v>1348</v>
      </c>
    </row>
    <row r="516" spans="18:19" x14ac:dyDescent="0.25">
      <c r="R516" s="12" t="s">
        <v>1349</v>
      </c>
      <c r="S516" s="12" t="s">
        <v>1350</v>
      </c>
    </row>
    <row r="517" spans="18:19" x14ac:dyDescent="0.25">
      <c r="R517" s="12" t="s">
        <v>637</v>
      </c>
      <c r="S517" s="12" t="s">
        <v>638</v>
      </c>
    </row>
    <row r="518" spans="18:19" x14ac:dyDescent="0.25">
      <c r="R518" s="12" t="s">
        <v>1119</v>
      </c>
      <c r="S518" s="12" t="s">
        <v>1120</v>
      </c>
    </row>
    <row r="519" spans="18:19" x14ac:dyDescent="0.25">
      <c r="R519" s="12" t="s">
        <v>1351</v>
      </c>
      <c r="S519" s="12" t="s">
        <v>1352</v>
      </c>
    </row>
    <row r="520" spans="18:19" x14ac:dyDescent="0.25">
      <c r="R520" s="12" t="s">
        <v>1151</v>
      </c>
      <c r="S520" s="12" t="s">
        <v>1152</v>
      </c>
    </row>
    <row r="521" spans="18:19" x14ac:dyDescent="0.25">
      <c r="R521" s="12" t="s">
        <v>1353</v>
      </c>
      <c r="S521" s="12" t="s">
        <v>1354</v>
      </c>
    </row>
    <row r="522" spans="18:19" x14ac:dyDescent="0.25">
      <c r="R522" s="12" t="s">
        <v>1355</v>
      </c>
      <c r="S522" s="12" t="s">
        <v>1356</v>
      </c>
    </row>
    <row r="523" spans="18:19" x14ac:dyDescent="0.25">
      <c r="R523" s="12" t="s">
        <v>1357</v>
      </c>
      <c r="S523" s="12" t="s">
        <v>1358</v>
      </c>
    </row>
    <row r="524" spans="18:19" x14ac:dyDescent="0.25">
      <c r="R524" s="12" t="s">
        <v>1359</v>
      </c>
      <c r="S524" s="12" t="s">
        <v>345</v>
      </c>
    </row>
    <row r="525" spans="18:19" x14ac:dyDescent="0.25">
      <c r="R525" s="12" t="s">
        <v>946</v>
      </c>
      <c r="S525" s="12" t="s">
        <v>947</v>
      </c>
    </row>
    <row r="526" spans="18:19" x14ac:dyDescent="0.25">
      <c r="R526" s="12" t="s">
        <v>979</v>
      </c>
      <c r="S526" s="12" t="s">
        <v>980</v>
      </c>
    </row>
    <row r="527" spans="18:19" x14ac:dyDescent="0.25">
      <c r="R527" s="12" t="s">
        <v>1360</v>
      </c>
      <c r="S527" s="12" t="s">
        <v>1361</v>
      </c>
    </row>
    <row r="528" spans="18:19" x14ac:dyDescent="0.25">
      <c r="R528" s="12" t="s">
        <v>1362</v>
      </c>
      <c r="S528" s="12" t="s">
        <v>1363</v>
      </c>
    </row>
    <row r="529" spans="18:19" x14ac:dyDescent="0.25">
      <c r="R529" s="12" t="s">
        <v>876</v>
      </c>
      <c r="S529" s="12" t="s">
        <v>877</v>
      </c>
    </row>
    <row r="530" spans="18:19" x14ac:dyDescent="0.25">
      <c r="R530" s="12" t="s">
        <v>1155</v>
      </c>
      <c r="S530" s="12" t="s">
        <v>1156</v>
      </c>
    </row>
    <row r="531" spans="18:19" x14ac:dyDescent="0.25">
      <c r="R531" s="12" t="s">
        <v>1364</v>
      </c>
      <c r="S531" s="12" t="s">
        <v>1365</v>
      </c>
    </row>
    <row r="532" spans="18:19" x14ac:dyDescent="0.25">
      <c r="R532" s="12" t="s">
        <v>1366</v>
      </c>
      <c r="S532" s="12" t="s">
        <v>1367</v>
      </c>
    </row>
    <row r="533" spans="18:19" x14ac:dyDescent="0.25">
      <c r="R533" s="12" t="s">
        <v>1368</v>
      </c>
      <c r="S533" s="12" t="s">
        <v>1369</v>
      </c>
    </row>
    <row r="534" spans="18:19" x14ac:dyDescent="0.25">
      <c r="R534" s="12" t="s">
        <v>1370</v>
      </c>
      <c r="S534" s="12" t="s">
        <v>1371</v>
      </c>
    </row>
    <row r="535" spans="18:19" x14ac:dyDescent="0.25">
      <c r="R535" s="12" t="s">
        <v>856</v>
      </c>
      <c r="S535" s="12" t="s">
        <v>857</v>
      </c>
    </row>
    <row r="536" spans="18:19" x14ac:dyDescent="0.25">
      <c r="R536" s="12" t="s">
        <v>1323</v>
      </c>
      <c r="S536" s="12" t="s">
        <v>1324</v>
      </c>
    </row>
    <row r="537" spans="18:19" x14ac:dyDescent="0.25">
      <c r="R537" s="12" t="s">
        <v>1217</v>
      </c>
      <c r="S537" s="12" t="s">
        <v>1218</v>
      </c>
    </row>
    <row r="538" spans="18:19" x14ac:dyDescent="0.25">
      <c r="R538" s="12" t="s">
        <v>1372</v>
      </c>
      <c r="S538" s="12" t="s">
        <v>1373</v>
      </c>
    </row>
    <row r="539" spans="18:19" x14ac:dyDescent="0.25">
      <c r="R539" s="12" t="s">
        <v>884</v>
      </c>
      <c r="S539" s="12" t="s">
        <v>885</v>
      </c>
    </row>
    <row r="540" spans="18:19" x14ac:dyDescent="0.25">
      <c r="R540" s="12" t="s">
        <v>1205</v>
      </c>
      <c r="S540" s="12" t="s">
        <v>1206</v>
      </c>
    </row>
    <row r="541" spans="18:19" x14ac:dyDescent="0.25">
      <c r="R541" s="12" t="s">
        <v>1374</v>
      </c>
      <c r="S541" s="12" t="s">
        <v>1375</v>
      </c>
    </row>
    <row r="542" spans="18:19" x14ac:dyDescent="0.25">
      <c r="R542" s="12" t="s">
        <v>1376</v>
      </c>
      <c r="S542" s="12" t="s">
        <v>1377</v>
      </c>
    </row>
    <row r="543" spans="18:19" x14ac:dyDescent="0.25">
      <c r="R543" s="12" t="s">
        <v>624</v>
      </c>
      <c r="S543" s="12" t="s">
        <v>625</v>
      </c>
    </row>
    <row r="544" spans="18:19" x14ac:dyDescent="0.25">
      <c r="R544" s="12" t="s">
        <v>1378</v>
      </c>
      <c r="S544" s="12" t="s">
        <v>1379</v>
      </c>
    </row>
    <row r="545" spans="18:19" x14ac:dyDescent="0.25">
      <c r="R545" s="12" t="s">
        <v>1380</v>
      </c>
      <c r="S545" s="12" t="s">
        <v>1381</v>
      </c>
    </row>
    <row r="546" spans="18:19" x14ac:dyDescent="0.25">
      <c r="R546" s="12" t="s">
        <v>897</v>
      </c>
      <c r="S546" s="12" t="s">
        <v>898</v>
      </c>
    </row>
    <row r="547" spans="18:19" x14ac:dyDescent="0.25">
      <c r="R547" s="12" t="s">
        <v>1382</v>
      </c>
      <c r="S547" s="12" t="s">
        <v>1383</v>
      </c>
    </row>
    <row r="548" spans="18:19" x14ac:dyDescent="0.25">
      <c r="R548" s="12" t="s">
        <v>1384</v>
      </c>
      <c r="S548" s="12" t="s">
        <v>1385</v>
      </c>
    </row>
    <row r="549" spans="18:19" x14ac:dyDescent="0.25">
      <c r="R549" s="12" t="s">
        <v>685</v>
      </c>
      <c r="S549" s="12" t="s">
        <v>686</v>
      </c>
    </row>
    <row r="550" spans="18:19" x14ac:dyDescent="0.25">
      <c r="R550" s="12" t="s">
        <v>1386</v>
      </c>
      <c r="S550" s="12" t="s">
        <v>1387</v>
      </c>
    </row>
    <row r="551" spans="18:19" x14ac:dyDescent="0.25">
      <c r="R551" s="12" t="s">
        <v>1388</v>
      </c>
      <c r="S551" s="12" t="s">
        <v>1389</v>
      </c>
    </row>
    <row r="552" spans="18:19" x14ac:dyDescent="0.25">
      <c r="R552" s="12" t="s">
        <v>1390</v>
      </c>
      <c r="S552" s="12" t="s">
        <v>1391</v>
      </c>
    </row>
    <row r="553" spans="18:19" x14ac:dyDescent="0.25">
      <c r="R553" s="12" t="s">
        <v>1392</v>
      </c>
      <c r="S553" s="12" t="s">
        <v>1393</v>
      </c>
    </row>
    <row r="554" spans="18:19" x14ac:dyDescent="0.25">
      <c r="R554" s="12" t="s">
        <v>1394</v>
      </c>
      <c r="S554" s="12" t="s">
        <v>1395</v>
      </c>
    </row>
    <row r="555" spans="18:19" x14ac:dyDescent="0.25">
      <c r="R555" s="12" t="s">
        <v>1277</v>
      </c>
      <c r="S555" s="12" t="s">
        <v>1278</v>
      </c>
    </row>
    <row r="556" spans="18:19" x14ac:dyDescent="0.25">
      <c r="R556" s="12" t="s">
        <v>1396</v>
      </c>
      <c r="S556" s="12" t="s">
        <v>1397</v>
      </c>
    </row>
    <row r="557" spans="18:19" x14ac:dyDescent="0.25">
      <c r="R557" s="12" t="s">
        <v>1398</v>
      </c>
      <c r="S557" s="12" t="s">
        <v>1399</v>
      </c>
    </row>
    <row r="558" spans="18:19" x14ac:dyDescent="0.25">
      <c r="R558" s="12" t="s">
        <v>1400</v>
      </c>
      <c r="S558" s="12" t="s">
        <v>1401</v>
      </c>
    </row>
    <row r="559" spans="18:19" x14ac:dyDescent="0.25">
      <c r="R559" s="12" t="s">
        <v>1402</v>
      </c>
      <c r="S559" s="12" t="s">
        <v>1403</v>
      </c>
    </row>
    <row r="560" spans="18:19" x14ac:dyDescent="0.25">
      <c r="R560" s="12" t="s">
        <v>1173</v>
      </c>
      <c r="S560" s="12" t="s">
        <v>1174</v>
      </c>
    </row>
    <row r="561" spans="18:19" x14ac:dyDescent="0.25">
      <c r="R561" s="12" t="s">
        <v>564</v>
      </c>
      <c r="S561" s="12" t="s">
        <v>565</v>
      </c>
    </row>
    <row r="562" spans="18:19" x14ac:dyDescent="0.25">
      <c r="R562" s="12" t="s">
        <v>689</v>
      </c>
      <c r="S562" s="12" t="s">
        <v>690</v>
      </c>
    </row>
    <row r="563" spans="18:19" x14ac:dyDescent="0.25">
      <c r="R563" s="12" t="s">
        <v>907</v>
      </c>
      <c r="S563" s="12" t="s">
        <v>908</v>
      </c>
    </row>
    <row r="564" spans="18:19" x14ac:dyDescent="0.25">
      <c r="R564" s="12" t="s">
        <v>1404</v>
      </c>
      <c r="S564" s="12" t="s">
        <v>1405</v>
      </c>
    </row>
    <row r="565" spans="18:19" x14ac:dyDescent="0.25">
      <c r="R565" s="12" t="s">
        <v>1406</v>
      </c>
      <c r="S565" s="12" t="s">
        <v>1407</v>
      </c>
    </row>
    <row r="566" spans="18:19" x14ac:dyDescent="0.25">
      <c r="R566" s="12" t="s">
        <v>754</v>
      </c>
      <c r="S566" s="12" t="s">
        <v>193</v>
      </c>
    </row>
    <row r="567" spans="18:19" x14ac:dyDescent="0.25">
      <c r="R567" s="12" t="s">
        <v>1103</v>
      </c>
      <c r="S567" s="12" t="s">
        <v>1104</v>
      </c>
    </row>
    <row r="568" spans="18:19" x14ac:dyDescent="0.25">
      <c r="R568" s="12" t="s">
        <v>1408</v>
      </c>
      <c r="S568" s="12" t="s">
        <v>187</v>
      </c>
    </row>
    <row r="569" spans="18:19" x14ac:dyDescent="0.25">
      <c r="R569" s="12" t="s">
        <v>1059</v>
      </c>
      <c r="S569" s="12" t="s">
        <v>1060</v>
      </c>
    </row>
    <row r="570" spans="18:19" x14ac:dyDescent="0.25">
      <c r="R570" s="12" t="s">
        <v>1409</v>
      </c>
      <c r="S570" s="12" t="s">
        <v>1410</v>
      </c>
    </row>
    <row r="571" spans="18:19" x14ac:dyDescent="0.25">
      <c r="R571" s="12" t="s">
        <v>1411</v>
      </c>
      <c r="S571" s="12" t="s">
        <v>171</v>
      </c>
    </row>
    <row r="572" spans="18:19" x14ac:dyDescent="0.25">
      <c r="R572" s="12" t="s">
        <v>1412</v>
      </c>
      <c r="S572" s="12" t="s">
        <v>1413</v>
      </c>
    </row>
    <row r="573" spans="18:19" x14ac:dyDescent="0.25">
      <c r="R573" s="12" t="s">
        <v>805</v>
      </c>
      <c r="S573" s="12" t="s">
        <v>806</v>
      </c>
    </row>
    <row r="574" spans="18:19" x14ac:dyDescent="0.25">
      <c r="R574" s="12" t="s">
        <v>1414</v>
      </c>
      <c r="S574" s="12" t="s">
        <v>1415</v>
      </c>
    </row>
    <row r="575" spans="18:19" x14ac:dyDescent="0.25">
      <c r="R575" s="12" t="s">
        <v>1416</v>
      </c>
      <c r="S575" s="12" t="s">
        <v>1417</v>
      </c>
    </row>
    <row r="576" spans="18:19" x14ac:dyDescent="0.25">
      <c r="R576" s="12" t="s">
        <v>578</v>
      </c>
      <c r="S576" s="12" t="s">
        <v>579</v>
      </c>
    </row>
    <row r="577" spans="18:19" x14ac:dyDescent="0.25">
      <c r="R577" s="12" t="s">
        <v>1366</v>
      </c>
      <c r="S577" s="12" t="s">
        <v>1367</v>
      </c>
    </row>
    <row r="578" spans="18:19" x14ac:dyDescent="0.25">
      <c r="R578" s="12" t="s">
        <v>1169</v>
      </c>
      <c r="S578" s="12" t="s">
        <v>1170</v>
      </c>
    </row>
    <row r="579" spans="18:19" x14ac:dyDescent="0.25">
      <c r="R579" s="12" t="s">
        <v>1418</v>
      </c>
      <c r="S579" s="12" t="s">
        <v>1419</v>
      </c>
    </row>
    <row r="580" spans="18:19" x14ac:dyDescent="0.25">
      <c r="R580" s="12" t="s">
        <v>1420</v>
      </c>
      <c r="S580" s="12" t="s">
        <v>1421</v>
      </c>
    </row>
    <row r="581" spans="18:19" x14ac:dyDescent="0.25">
      <c r="R581" s="12" t="s">
        <v>552</v>
      </c>
      <c r="S581" s="12" t="s">
        <v>553</v>
      </c>
    </row>
    <row r="582" spans="18:19" x14ac:dyDescent="0.25">
      <c r="R582" s="12" t="s">
        <v>1311</v>
      </c>
      <c r="S582" s="12" t="s">
        <v>1312</v>
      </c>
    </row>
    <row r="583" spans="18:19" x14ac:dyDescent="0.25">
      <c r="R583" s="12" t="s">
        <v>1422</v>
      </c>
      <c r="S583" s="12" t="s">
        <v>1423</v>
      </c>
    </row>
    <row r="584" spans="18:19" x14ac:dyDescent="0.25">
      <c r="R584" s="12" t="s">
        <v>1424</v>
      </c>
      <c r="S584" s="12" t="s">
        <v>123</v>
      </c>
    </row>
    <row r="585" spans="18:19" x14ac:dyDescent="0.25">
      <c r="R585" s="12" t="s">
        <v>827</v>
      </c>
      <c r="S585" s="12" t="s">
        <v>828</v>
      </c>
    </row>
    <row r="586" spans="18:19" x14ac:dyDescent="0.25">
      <c r="R586" s="12" t="s">
        <v>1255</v>
      </c>
      <c r="S586" s="12" t="s">
        <v>1256</v>
      </c>
    </row>
    <row r="587" spans="18:19" x14ac:dyDescent="0.25">
      <c r="R587" s="12" t="s">
        <v>1425</v>
      </c>
      <c r="S587" s="12" t="s">
        <v>1426</v>
      </c>
    </row>
    <row r="588" spans="18:19" x14ac:dyDescent="0.25">
      <c r="R588" s="12" t="s">
        <v>1427</v>
      </c>
      <c r="S588" s="12" t="s">
        <v>1428</v>
      </c>
    </row>
    <row r="589" spans="18:19" x14ac:dyDescent="0.25">
      <c r="R589" s="12" t="s">
        <v>1161</v>
      </c>
      <c r="S589" s="12" t="s">
        <v>1162</v>
      </c>
    </row>
    <row r="590" spans="18:19" x14ac:dyDescent="0.25">
      <c r="R590" s="12" t="s">
        <v>1429</v>
      </c>
      <c r="S590" s="12" t="s">
        <v>708</v>
      </c>
    </row>
    <row r="591" spans="18:19" x14ac:dyDescent="0.25">
      <c r="R591" s="12" t="s">
        <v>1430</v>
      </c>
      <c r="S591" s="12" t="s">
        <v>1431</v>
      </c>
    </row>
    <row r="592" spans="18:19" x14ac:dyDescent="0.25">
      <c r="R592" s="12" t="s">
        <v>1432</v>
      </c>
      <c r="S592" s="12" t="s">
        <v>1433</v>
      </c>
    </row>
    <row r="593" spans="18:19" x14ac:dyDescent="0.25">
      <c r="R593" s="12" t="s">
        <v>1051</v>
      </c>
      <c r="S593" s="12" t="s">
        <v>1052</v>
      </c>
    </row>
    <row r="594" spans="18:19" x14ac:dyDescent="0.25">
      <c r="R594" s="12" t="s">
        <v>1434</v>
      </c>
      <c r="S594" s="12" t="s">
        <v>1435</v>
      </c>
    </row>
    <row r="595" spans="18:19" x14ac:dyDescent="0.25">
      <c r="R595" s="12" t="s">
        <v>790</v>
      </c>
      <c r="S595" s="12" t="s">
        <v>791</v>
      </c>
    </row>
    <row r="596" spans="18:19" x14ac:dyDescent="0.25">
      <c r="R596" s="12" t="s">
        <v>1436</v>
      </c>
      <c r="S596" s="12" t="s">
        <v>155</v>
      </c>
    </row>
    <row r="597" spans="18:19" x14ac:dyDescent="0.25">
      <c r="R597" s="12" t="s">
        <v>1261</v>
      </c>
      <c r="S597" s="12" t="s">
        <v>1262</v>
      </c>
    </row>
    <row r="598" spans="18:19" x14ac:dyDescent="0.25">
      <c r="R598" s="12" t="s">
        <v>699</v>
      </c>
      <c r="S598" s="12" t="s">
        <v>700</v>
      </c>
    </row>
    <row r="599" spans="18:19" x14ac:dyDescent="0.25">
      <c r="R599" s="12" t="s">
        <v>1437</v>
      </c>
      <c r="S599" s="12" t="s">
        <v>441</v>
      </c>
    </row>
    <row r="600" spans="18:19" x14ac:dyDescent="0.25">
      <c r="R600" s="12" t="s">
        <v>1438</v>
      </c>
      <c r="S600" s="12" t="s">
        <v>1439</v>
      </c>
    </row>
    <row r="601" spans="18:19" x14ac:dyDescent="0.25">
      <c r="R601" s="12" t="s">
        <v>1440</v>
      </c>
      <c r="S601" s="12" t="s">
        <v>1441</v>
      </c>
    </row>
    <row r="602" spans="18:19" x14ac:dyDescent="0.25">
      <c r="R602" s="13" t="s">
        <v>1442</v>
      </c>
      <c r="S602" s="12" t="s">
        <v>1443</v>
      </c>
    </row>
    <row r="603" spans="18:19" x14ac:dyDescent="0.25">
      <c r="R603" s="12" t="s">
        <v>1444</v>
      </c>
      <c r="S603" s="12" t="s">
        <v>1445</v>
      </c>
    </row>
    <row r="604" spans="18:19" x14ac:dyDescent="0.25">
      <c r="R604" s="12" t="s">
        <v>964</v>
      </c>
      <c r="S604" s="12" t="s">
        <v>965</v>
      </c>
    </row>
    <row r="605" spans="18:19" x14ac:dyDescent="0.25">
      <c r="R605" s="12" t="s">
        <v>1305</v>
      </c>
      <c r="S605" s="12" t="s">
        <v>1306</v>
      </c>
    </row>
    <row r="606" spans="18:19" x14ac:dyDescent="0.25">
      <c r="R606" s="12" t="s">
        <v>1446</v>
      </c>
      <c r="S606" s="12" t="s">
        <v>1447</v>
      </c>
    </row>
    <row r="607" spans="18:19" x14ac:dyDescent="0.25">
      <c r="R607" s="12" t="s">
        <v>848</v>
      </c>
      <c r="S607" s="12" t="s">
        <v>849</v>
      </c>
    </row>
    <row r="608" spans="18:19" x14ac:dyDescent="0.25">
      <c r="R608" s="12" t="s">
        <v>1448</v>
      </c>
      <c r="S608" s="12" t="s">
        <v>1449</v>
      </c>
    </row>
    <row r="609" spans="18:19" x14ac:dyDescent="0.25">
      <c r="R609" s="12" t="s">
        <v>1450</v>
      </c>
      <c r="S609" s="12" t="s">
        <v>1451</v>
      </c>
    </row>
    <row r="610" spans="18:19" x14ac:dyDescent="0.25">
      <c r="R610" s="12" t="s">
        <v>1452</v>
      </c>
      <c r="S610" s="12" t="s">
        <v>1453</v>
      </c>
    </row>
    <row r="611" spans="18:19" x14ac:dyDescent="0.25">
      <c r="R611" s="12" t="s">
        <v>1454</v>
      </c>
      <c r="S611" s="12" t="s">
        <v>1455</v>
      </c>
    </row>
    <row r="612" spans="18:19" x14ac:dyDescent="0.25">
      <c r="R612" s="12" t="s">
        <v>1456</v>
      </c>
      <c r="S612" s="12" t="s">
        <v>1457</v>
      </c>
    </row>
    <row r="613" spans="18:19" x14ac:dyDescent="0.25">
      <c r="R613" s="12" t="s">
        <v>1458</v>
      </c>
      <c r="S613" s="12" t="s">
        <v>1459</v>
      </c>
    </row>
    <row r="614" spans="18:19" x14ac:dyDescent="0.25">
      <c r="R614" s="12" t="s">
        <v>1460</v>
      </c>
      <c r="S614" s="12" t="s">
        <v>1461</v>
      </c>
    </row>
    <row r="615" spans="18:19" x14ac:dyDescent="0.25">
      <c r="R615" s="12" t="s">
        <v>1107</v>
      </c>
      <c r="S615" s="12" t="s">
        <v>1108</v>
      </c>
    </row>
    <row r="616" spans="18:19" x14ac:dyDescent="0.25">
      <c r="R616" s="12" t="s">
        <v>1462</v>
      </c>
      <c r="S616" s="12" t="s">
        <v>1463</v>
      </c>
    </row>
    <row r="617" spans="18:19" x14ac:dyDescent="0.25">
      <c r="R617" s="12" t="s">
        <v>1464</v>
      </c>
      <c r="S617" s="12" t="s">
        <v>1465</v>
      </c>
    </row>
    <row r="618" spans="18:19" x14ac:dyDescent="0.25">
      <c r="R618" s="12" t="s">
        <v>1466</v>
      </c>
      <c r="S618" s="12" t="s">
        <v>1467</v>
      </c>
    </row>
    <row r="619" spans="18:19" x14ac:dyDescent="0.25">
      <c r="R619" s="12" t="s">
        <v>1309</v>
      </c>
      <c r="S619" s="12" t="s">
        <v>1310</v>
      </c>
    </row>
    <row r="620" spans="18:19" x14ac:dyDescent="0.25">
      <c r="R620" s="12" t="s">
        <v>1193</v>
      </c>
      <c r="S620" s="12" t="s">
        <v>1194</v>
      </c>
    </row>
    <row r="621" spans="18:19" x14ac:dyDescent="0.25">
      <c r="R621" s="12" t="s">
        <v>1468</v>
      </c>
      <c r="S621" s="12" t="s">
        <v>1469</v>
      </c>
    </row>
    <row r="622" spans="18:19" x14ac:dyDescent="0.25">
      <c r="R622" s="12" t="s">
        <v>1470</v>
      </c>
      <c r="S622" s="12" t="s">
        <v>1471</v>
      </c>
    </row>
    <row r="623" spans="18:19" x14ac:dyDescent="0.25">
      <c r="R623" s="12" t="s">
        <v>1472</v>
      </c>
      <c r="S623" s="12" t="s">
        <v>1473</v>
      </c>
    </row>
    <row r="624" spans="18:19" x14ac:dyDescent="0.25">
      <c r="R624" s="12" t="s">
        <v>1474</v>
      </c>
      <c r="S624" s="12" t="s">
        <v>1475</v>
      </c>
    </row>
    <row r="625" spans="18:19" x14ac:dyDescent="0.25">
      <c r="R625" s="12" t="s">
        <v>1476</v>
      </c>
      <c r="S625" s="12" t="s">
        <v>1477</v>
      </c>
    </row>
    <row r="626" spans="18:19" x14ac:dyDescent="0.25">
      <c r="R626" s="12" t="s">
        <v>1422</v>
      </c>
      <c r="S626" s="12" t="s">
        <v>1423</v>
      </c>
    </row>
    <row r="627" spans="18:19" x14ac:dyDescent="0.25">
      <c r="R627" s="12" t="s">
        <v>1478</v>
      </c>
      <c r="S627" s="12" t="s">
        <v>1479</v>
      </c>
    </row>
    <row r="628" spans="18:19" x14ac:dyDescent="0.25">
      <c r="R628" s="12" t="s">
        <v>1111</v>
      </c>
      <c r="S628" s="12" t="s">
        <v>1112</v>
      </c>
    </row>
    <row r="629" spans="18:19" x14ac:dyDescent="0.25">
      <c r="R629" s="12" t="s">
        <v>1480</v>
      </c>
      <c r="S629" s="12" t="s">
        <v>1481</v>
      </c>
    </row>
    <row r="630" spans="18:19" x14ac:dyDescent="0.25">
      <c r="R630" s="12" t="s">
        <v>1269</v>
      </c>
      <c r="S630" s="12" t="s">
        <v>1270</v>
      </c>
    </row>
    <row r="631" spans="18:19" x14ac:dyDescent="0.25">
      <c r="R631" s="12" t="s">
        <v>1482</v>
      </c>
      <c r="S631" s="12" t="s">
        <v>1483</v>
      </c>
    </row>
    <row r="632" spans="18:19" x14ac:dyDescent="0.25">
      <c r="R632" s="12" t="s">
        <v>1484</v>
      </c>
      <c r="S632" s="12" t="s">
        <v>1485</v>
      </c>
    </row>
    <row r="633" spans="18:19" x14ac:dyDescent="0.25">
      <c r="R633" s="12" t="s">
        <v>1065</v>
      </c>
      <c r="S633" s="12" t="s">
        <v>1066</v>
      </c>
    </row>
    <row r="634" spans="18:19" x14ac:dyDescent="0.25">
      <c r="R634" s="12" t="s">
        <v>1486</v>
      </c>
      <c r="S634" s="12" t="s">
        <v>1487</v>
      </c>
    </row>
    <row r="635" spans="18:19" x14ac:dyDescent="0.25">
      <c r="R635" s="12" t="s">
        <v>1488</v>
      </c>
      <c r="S635" s="12" t="s">
        <v>1489</v>
      </c>
    </row>
    <row r="636" spans="18:19" x14ac:dyDescent="0.25">
      <c r="R636" s="12" t="s">
        <v>1490</v>
      </c>
      <c r="S636" s="12" t="s">
        <v>1491</v>
      </c>
    </row>
    <row r="637" spans="18:19" x14ac:dyDescent="0.25">
      <c r="R637" s="12" t="s">
        <v>1492</v>
      </c>
      <c r="S637" s="12" t="s">
        <v>1493</v>
      </c>
    </row>
    <row r="638" spans="18:19" x14ac:dyDescent="0.25">
      <c r="R638" s="12" t="s">
        <v>1494</v>
      </c>
      <c r="S638" s="12" t="s">
        <v>1495</v>
      </c>
    </row>
    <row r="639" spans="18:19" x14ac:dyDescent="0.25">
      <c r="R639" s="12" t="s">
        <v>1382</v>
      </c>
      <c r="S639" s="12" t="s">
        <v>1383</v>
      </c>
    </row>
    <row r="640" spans="18:19" x14ac:dyDescent="0.25">
      <c r="R640" s="12" t="s">
        <v>1496</v>
      </c>
      <c r="S640" s="12" t="s">
        <v>1497</v>
      </c>
    </row>
    <row r="641" spans="18:19" x14ac:dyDescent="0.25">
      <c r="R641" s="12" t="s">
        <v>1498</v>
      </c>
      <c r="S641" s="12" t="s">
        <v>1499</v>
      </c>
    </row>
    <row r="642" spans="18:19" x14ac:dyDescent="0.25">
      <c r="R642" s="13" t="s">
        <v>1171</v>
      </c>
      <c r="S642" s="12" t="s">
        <v>1172</v>
      </c>
    </row>
    <row r="643" spans="18:19" x14ac:dyDescent="0.25">
      <c r="R643" s="12" t="s">
        <v>1500</v>
      </c>
      <c r="S643" s="12" t="s">
        <v>1501</v>
      </c>
    </row>
    <row r="644" spans="18:19" x14ac:dyDescent="0.25">
      <c r="R644" s="12" t="s">
        <v>1067</v>
      </c>
      <c r="S644" s="12" t="s">
        <v>111</v>
      </c>
    </row>
    <row r="645" spans="18:19" x14ac:dyDescent="0.25">
      <c r="R645" s="12" t="s">
        <v>788</v>
      </c>
      <c r="S645" s="12" t="s">
        <v>789</v>
      </c>
    </row>
    <row r="646" spans="18:19" x14ac:dyDescent="0.25">
      <c r="R646" s="12" t="s">
        <v>1502</v>
      </c>
      <c r="S646" s="12" t="s">
        <v>1503</v>
      </c>
    </row>
    <row r="647" spans="18:19" x14ac:dyDescent="0.25">
      <c r="R647" s="12" t="s">
        <v>839</v>
      </c>
      <c r="S647" s="12" t="s">
        <v>840</v>
      </c>
    </row>
    <row r="648" spans="18:19" x14ac:dyDescent="0.25">
      <c r="R648" s="12" t="s">
        <v>1003</v>
      </c>
      <c r="S648" s="12" t="s">
        <v>1004</v>
      </c>
    </row>
    <row r="649" spans="18:19" x14ac:dyDescent="0.25">
      <c r="R649" s="12" t="s">
        <v>1504</v>
      </c>
      <c r="S649" s="12" t="s">
        <v>1505</v>
      </c>
    </row>
    <row r="650" spans="18:19" x14ac:dyDescent="0.25">
      <c r="R650" s="12" t="s">
        <v>1506</v>
      </c>
      <c r="S650" s="12" t="s">
        <v>1507</v>
      </c>
    </row>
    <row r="651" spans="18:19" x14ac:dyDescent="0.25">
      <c r="R651" s="12" t="s">
        <v>570</v>
      </c>
      <c r="S651" s="12" t="s">
        <v>571</v>
      </c>
    </row>
    <row r="652" spans="18:19" x14ac:dyDescent="0.25">
      <c r="R652" s="12" t="s">
        <v>1068</v>
      </c>
      <c r="S652" s="12" t="s">
        <v>1069</v>
      </c>
    </row>
    <row r="653" spans="18:19" x14ac:dyDescent="0.25">
      <c r="R653" s="12" t="s">
        <v>1508</v>
      </c>
      <c r="S653" s="12" t="s">
        <v>1509</v>
      </c>
    </row>
    <row r="654" spans="18:19" x14ac:dyDescent="0.25">
      <c r="R654" s="12" t="s">
        <v>1510</v>
      </c>
      <c r="S654" s="12" t="s">
        <v>1511</v>
      </c>
    </row>
    <row r="655" spans="18:19" x14ac:dyDescent="0.25">
      <c r="R655" s="12" t="s">
        <v>1512</v>
      </c>
      <c r="S655" s="12" t="s">
        <v>1513</v>
      </c>
    </row>
    <row r="656" spans="18:19" x14ac:dyDescent="0.25">
      <c r="R656" s="12" t="s">
        <v>901</v>
      </c>
      <c r="S656" s="12" t="s">
        <v>902</v>
      </c>
    </row>
    <row r="657" spans="18:19" x14ac:dyDescent="0.25">
      <c r="R657" s="12" t="s">
        <v>1514</v>
      </c>
      <c r="S657" s="12" t="s">
        <v>1515</v>
      </c>
    </row>
    <row r="658" spans="18:19" x14ac:dyDescent="0.25">
      <c r="R658" s="12" t="s">
        <v>1516</v>
      </c>
      <c r="S658" s="12" t="s">
        <v>1517</v>
      </c>
    </row>
    <row r="659" spans="18:19" x14ac:dyDescent="0.25">
      <c r="R659" s="12" t="s">
        <v>1039</v>
      </c>
      <c r="S659" s="12" t="s">
        <v>1040</v>
      </c>
    </row>
    <row r="660" spans="18:19" x14ac:dyDescent="0.25">
      <c r="R660" s="12" t="s">
        <v>1293</v>
      </c>
      <c r="S660" s="12" t="s">
        <v>1294</v>
      </c>
    </row>
    <row r="661" spans="18:19" x14ac:dyDescent="0.25">
      <c r="R661" s="12" t="s">
        <v>821</v>
      </c>
      <c r="S661" s="12" t="s">
        <v>822</v>
      </c>
    </row>
    <row r="662" spans="18:19" x14ac:dyDescent="0.25">
      <c r="R662" s="12" t="s">
        <v>923</v>
      </c>
      <c r="S662" s="12" t="s">
        <v>924</v>
      </c>
    </row>
    <row r="663" spans="18:19" x14ac:dyDescent="0.25">
      <c r="R663" s="12" t="s">
        <v>1185</v>
      </c>
      <c r="S663" s="12" t="s">
        <v>1186</v>
      </c>
    </row>
    <row r="664" spans="18:19" x14ac:dyDescent="0.25">
      <c r="R664" s="12" t="s">
        <v>1518</v>
      </c>
      <c r="S664" s="12" t="s">
        <v>1519</v>
      </c>
    </row>
    <row r="665" spans="18:19" x14ac:dyDescent="0.25">
      <c r="R665" s="12" t="s">
        <v>1520</v>
      </c>
      <c r="S665" s="12" t="s">
        <v>1521</v>
      </c>
    </row>
    <row r="666" spans="18:19" x14ac:dyDescent="0.25">
      <c r="R666" s="12" t="s">
        <v>1522</v>
      </c>
      <c r="S666" s="12" t="s">
        <v>1523</v>
      </c>
    </row>
    <row r="667" spans="18:19" x14ac:dyDescent="0.25">
      <c r="R667" s="12" t="s">
        <v>1524</v>
      </c>
      <c r="S667" s="12" t="s">
        <v>1525</v>
      </c>
    </row>
    <row r="668" spans="18:19" x14ac:dyDescent="0.25">
      <c r="R668" s="12" t="s">
        <v>1526</v>
      </c>
      <c r="S668" s="12" t="s">
        <v>1527</v>
      </c>
    </row>
    <row r="669" spans="18:19" x14ac:dyDescent="0.25">
      <c r="R669" s="12" t="s">
        <v>1086</v>
      </c>
      <c r="S669" s="12" t="s">
        <v>1087</v>
      </c>
    </row>
    <row r="670" spans="18:19" x14ac:dyDescent="0.25">
      <c r="R670" s="12" t="s">
        <v>566</v>
      </c>
      <c r="S670" s="12" t="s">
        <v>567</v>
      </c>
    </row>
    <row r="671" spans="18:19" x14ac:dyDescent="0.25">
      <c r="R671" s="12" t="s">
        <v>1528</v>
      </c>
      <c r="S671" s="12" t="s">
        <v>1529</v>
      </c>
    </row>
    <row r="672" spans="18:19" x14ac:dyDescent="0.25">
      <c r="R672" s="12" t="s">
        <v>1530</v>
      </c>
      <c r="S672" s="12" t="s">
        <v>1531</v>
      </c>
    </row>
    <row r="673" spans="18:19" x14ac:dyDescent="0.25">
      <c r="R673" s="12" t="s">
        <v>1088</v>
      </c>
      <c r="S673" s="12" t="s">
        <v>1089</v>
      </c>
    </row>
    <row r="674" spans="18:19" x14ac:dyDescent="0.25">
      <c r="R674" s="12" t="s">
        <v>1045</v>
      </c>
      <c r="S674" s="12" t="s">
        <v>1046</v>
      </c>
    </row>
    <row r="675" spans="18:19" x14ac:dyDescent="0.25">
      <c r="R675" s="12" t="s">
        <v>1532</v>
      </c>
      <c r="S675" s="12" t="s">
        <v>1533</v>
      </c>
    </row>
    <row r="676" spans="18:19" x14ac:dyDescent="0.25">
      <c r="R676" s="12" t="s">
        <v>1141</v>
      </c>
      <c r="S676" s="12" t="s">
        <v>1142</v>
      </c>
    </row>
    <row r="677" spans="18:19" x14ac:dyDescent="0.25">
      <c r="R677" s="12" t="s">
        <v>655</v>
      </c>
      <c r="S677" s="12" t="s">
        <v>656</v>
      </c>
    </row>
    <row r="678" spans="18:19" x14ac:dyDescent="0.25">
      <c r="R678" s="12" t="s">
        <v>1534</v>
      </c>
      <c r="S678" s="12" t="s">
        <v>1535</v>
      </c>
    </row>
    <row r="679" spans="18:19" x14ac:dyDescent="0.25">
      <c r="R679" s="12" t="s">
        <v>1536</v>
      </c>
      <c r="S679" s="12" t="s">
        <v>1537</v>
      </c>
    </row>
    <row r="680" spans="18:19" x14ac:dyDescent="0.25">
      <c r="R680" s="12" t="s">
        <v>1538</v>
      </c>
      <c r="S680" s="12" t="s">
        <v>1539</v>
      </c>
    </row>
    <row r="681" spans="18:19" x14ac:dyDescent="0.25">
      <c r="R681" s="12" t="s">
        <v>1540</v>
      </c>
      <c r="S681" s="12" t="s">
        <v>1541</v>
      </c>
    </row>
    <row r="682" spans="18:19" x14ac:dyDescent="0.25">
      <c r="R682" s="12" t="s">
        <v>1542</v>
      </c>
      <c r="S682" s="12" t="s">
        <v>1543</v>
      </c>
    </row>
    <row r="683" spans="18:19" x14ac:dyDescent="0.25">
      <c r="R683" s="12" t="s">
        <v>1544</v>
      </c>
      <c r="S683" s="12" t="s">
        <v>1545</v>
      </c>
    </row>
    <row r="684" spans="18:19" x14ac:dyDescent="0.25">
      <c r="R684" s="12" t="s">
        <v>1191</v>
      </c>
      <c r="S684" s="12" t="s">
        <v>1192</v>
      </c>
    </row>
    <row r="685" spans="18:19" x14ac:dyDescent="0.25">
      <c r="R685" s="12" t="s">
        <v>1546</v>
      </c>
      <c r="S685" s="12" t="s">
        <v>1547</v>
      </c>
    </row>
    <row r="686" spans="18:19" x14ac:dyDescent="0.25">
      <c r="R686" s="12" t="s">
        <v>647</v>
      </c>
      <c r="S686" s="12" t="s">
        <v>648</v>
      </c>
    </row>
    <row r="687" spans="18:19" x14ac:dyDescent="0.25">
      <c r="R687" s="12" t="s">
        <v>1548</v>
      </c>
      <c r="S687" s="12" t="s">
        <v>1549</v>
      </c>
    </row>
    <row r="688" spans="18:19" x14ac:dyDescent="0.25">
      <c r="R688" s="12" t="s">
        <v>978</v>
      </c>
      <c r="S688" s="12" t="s">
        <v>117</v>
      </c>
    </row>
    <row r="689" spans="18:19" x14ac:dyDescent="0.25">
      <c r="R689" s="12" t="s">
        <v>584</v>
      </c>
      <c r="S689" s="12" t="s">
        <v>153</v>
      </c>
    </row>
    <row r="690" spans="18:19" x14ac:dyDescent="0.25">
      <c r="R690" s="12" t="s">
        <v>1534</v>
      </c>
      <c r="S690" s="12" t="s">
        <v>1535</v>
      </c>
    </row>
    <row r="691" spans="18:19" x14ac:dyDescent="0.25">
      <c r="R691" s="12" t="s">
        <v>1550</v>
      </c>
      <c r="S691" s="12" t="s">
        <v>1551</v>
      </c>
    </row>
    <row r="692" spans="18:19" x14ac:dyDescent="0.25">
      <c r="R692" s="12" t="s">
        <v>1378</v>
      </c>
      <c r="S692" s="12" t="s">
        <v>1379</v>
      </c>
    </row>
    <row r="693" spans="18:19" x14ac:dyDescent="0.25">
      <c r="R693" s="12" t="s">
        <v>671</v>
      </c>
      <c r="S693" s="12" t="s">
        <v>672</v>
      </c>
    </row>
    <row r="694" spans="18:19" x14ac:dyDescent="0.25">
      <c r="R694" s="12" t="s">
        <v>1179</v>
      </c>
      <c r="S694" s="12" t="s">
        <v>1180</v>
      </c>
    </row>
    <row r="695" spans="18:19" x14ac:dyDescent="0.25">
      <c r="R695" s="12" t="s">
        <v>1552</v>
      </c>
      <c r="S695" s="12" t="s">
        <v>1553</v>
      </c>
    </row>
    <row r="696" spans="18:19" x14ac:dyDescent="0.25">
      <c r="R696" s="12" t="s">
        <v>1554</v>
      </c>
      <c r="S696" s="12" t="s">
        <v>1555</v>
      </c>
    </row>
    <row r="697" spans="18:19" x14ac:dyDescent="0.25">
      <c r="R697" s="12" t="s">
        <v>1556</v>
      </c>
      <c r="S697" s="12" t="s">
        <v>1557</v>
      </c>
    </row>
    <row r="698" spans="18:19" x14ac:dyDescent="0.25">
      <c r="R698" s="12" t="s">
        <v>1558</v>
      </c>
      <c r="S698" s="12" t="s">
        <v>1559</v>
      </c>
    </row>
    <row r="699" spans="18:19" x14ac:dyDescent="0.25">
      <c r="R699" s="12" t="s">
        <v>606</v>
      </c>
      <c r="S699" s="12" t="s">
        <v>607</v>
      </c>
    </row>
    <row r="700" spans="18:19" x14ac:dyDescent="0.25">
      <c r="R700" s="12" t="s">
        <v>1560</v>
      </c>
      <c r="S700" s="12" t="s">
        <v>1561</v>
      </c>
    </row>
    <row r="701" spans="18:19" x14ac:dyDescent="0.25">
      <c r="R701" s="12" t="s">
        <v>542</v>
      </c>
      <c r="S701" s="12" t="s">
        <v>543</v>
      </c>
    </row>
    <row r="702" spans="18:19" x14ac:dyDescent="0.25">
      <c r="R702" s="12" t="s">
        <v>1562</v>
      </c>
      <c r="S702" s="12" t="s">
        <v>1563</v>
      </c>
    </row>
    <row r="703" spans="18:19" x14ac:dyDescent="0.25">
      <c r="R703" s="12" t="s">
        <v>999</v>
      </c>
      <c r="S703" s="12" t="s">
        <v>1000</v>
      </c>
    </row>
    <row r="704" spans="18:19" x14ac:dyDescent="0.25">
      <c r="R704" s="12" t="s">
        <v>976</v>
      </c>
      <c r="S704" s="12" t="s">
        <v>977</v>
      </c>
    </row>
    <row r="705" spans="18:19" x14ac:dyDescent="0.25">
      <c r="R705" s="12" t="s">
        <v>933</v>
      </c>
      <c r="S705" s="12" t="s">
        <v>934</v>
      </c>
    </row>
    <row r="706" spans="18:19" x14ac:dyDescent="0.25">
      <c r="R706" s="12" t="s">
        <v>1512</v>
      </c>
      <c r="S706" s="12" t="s">
        <v>1513</v>
      </c>
    </row>
    <row r="707" spans="18:19" x14ac:dyDescent="0.25">
      <c r="R707" s="12" t="s">
        <v>1364</v>
      </c>
      <c r="S707" s="12" t="s">
        <v>1365</v>
      </c>
    </row>
    <row r="708" spans="18:19" x14ac:dyDescent="0.25">
      <c r="R708" s="12" t="s">
        <v>1380</v>
      </c>
      <c r="S708" s="12" t="s">
        <v>1381</v>
      </c>
    </row>
    <row r="709" spans="18:19" x14ac:dyDescent="0.25">
      <c r="R709" s="12" t="s">
        <v>1359</v>
      </c>
      <c r="S709" s="12" t="s">
        <v>345</v>
      </c>
    </row>
    <row r="710" spans="18:19" x14ac:dyDescent="0.25">
      <c r="R710" s="12" t="s">
        <v>919</v>
      </c>
      <c r="S710" s="12" t="s">
        <v>920</v>
      </c>
    </row>
    <row r="711" spans="18:19" x14ac:dyDescent="0.25">
      <c r="R711" s="12" t="s">
        <v>1011</v>
      </c>
      <c r="S711" s="12" t="s">
        <v>1012</v>
      </c>
    </row>
    <row r="712" spans="18:19" x14ac:dyDescent="0.25">
      <c r="R712" s="12" t="s">
        <v>1564</v>
      </c>
      <c r="S712" s="12" t="s">
        <v>1565</v>
      </c>
    </row>
    <row r="713" spans="18:19" x14ac:dyDescent="0.25">
      <c r="R713" s="12" t="s">
        <v>1566</v>
      </c>
      <c r="S713" s="12" t="s">
        <v>1567</v>
      </c>
    </row>
    <row r="714" spans="18:19" x14ac:dyDescent="0.25">
      <c r="R714" s="12" t="s">
        <v>1301</v>
      </c>
      <c r="S714" s="12" t="s">
        <v>1302</v>
      </c>
    </row>
    <row r="715" spans="18:19" x14ac:dyDescent="0.25">
      <c r="R715" s="12" t="s">
        <v>1564</v>
      </c>
      <c r="S715" s="12" t="s">
        <v>1565</v>
      </c>
    </row>
    <row r="716" spans="18:19" x14ac:dyDescent="0.25">
      <c r="R716" s="12" t="s">
        <v>1568</v>
      </c>
      <c r="S716" s="12" t="s">
        <v>1569</v>
      </c>
    </row>
    <row r="717" spans="18:19" x14ac:dyDescent="0.25">
      <c r="R717" s="12" t="s">
        <v>1570</v>
      </c>
      <c r="S717" s="12" t="s">
        <v>1571</v>
      </c>
    </row>
    <row r="718" spans="18:19" x14ac:dyDescent="0.25">
      <c r="R718" s="12" t="s">
        <v>1572</v>
      </c>
      <c r="S718" s="12" t="s">
        <v>1573</v>
      </c>
    </row>
    <row r="719" spans="18:19" x14ac:dyDescent="0.25">
      <c r="R719" s="12" t="s">
        <v>693</v>
      </c>
      <c r="S719" s="12" t="s">
        <v>694</v>
      </c>
    </row>
    <row r="720" spans="18:19" x14ac:dyDescent="0.25">
      <c r="R720" s="12" t="s">
        <v>1574</v>
      </c>
      <c r="S720" s="12" t="s">
        <v>1575</v>
      </c>
    </row>
    <row r="721" spans="18:19" x14ac:dyDescent="0.25">
      <c r="R721" s="12" t="s">
        <v>1576</v>
      </c>
      <c r="S721" s="12" t="s">
        <v>1577</v>
      </c>
    </row>
    <row r="722" spans="18:19" x14ac:dyDescent="0.25">
      <c r="R722" s="12" t="s">
        <v>1578</v>
      </c>
      <c r="S722" s="12" t="s">
        <v>1579</v>
      </c>
    </row>
    <row r="723" spans="18:19" x14ac:dyDescent="0.25">
      <c r="R723" s="12" t="s">
        <v>1580</v>
      </c>
      <c r="S723" s="12" t="s">
        <v>1581</v>
      </c>
    </row>
    <row r="724" spans="18:19" x14ac:dyDescent="0.25">
      <c r="R724" s="12" t="s">
        <v>1582</v>
      </c>
      <c r="S724" s="12" t="s">
        <v>1583</v>
      </c>
    </row>
    <row r="725" spans="18:19" x14ac:dyDescent="0.25">
      <c r="R725" s="12" t="s">
        <v>729</v>
      </c>
      <c r="S725" s="12" t="s">
        <v>730</v>
      </c>
    </row>
    <row r="726" spans="18:19" x14ac:dyDescent="0.25">
      <c r="R726" s="12" t="s">
        <v>1584</v>
      </c>
      <c r="S726" s="12" t="s">
        <v>1585</v>
      </c>
    </row>
    <row r="727" spans="18:19" x14ac:dyDescent="0.25">
      <c r="R727" s="12" t="s">
        <v>809</v>
      </c>
      <c r="S727" s="12" t="s">
        <v>810</v>
      </c>
    </row>
    <row r="728" spans="18:19" x14ac:dyDescent="0.25">
      <c r="R728" s="12" t="s">
        <v>1586</v>
      </c>
      <c r="S728" s="12" t="s">
        <v>1587</v>
      </c>
    </row>
    <row r="729" spans="18:19" x14ac:dyDescent="0.25">
      <c r="R729" s="12" t="s">
        <v>1588</v>
      </c>
      <c r="S729" s="12" t="s">
        <v>1589</v>
      </c>
    </row>
    <row r="730" spans="18:19" x14ac:dyDescent="0.25">
      <c r="R730" s="12" t="s">
        <v>1123</v>
      </c>
      <c r="S730" s="12" t="s">
        <v>1124</v>
      </c>
    </row>
    <row r="731" spans="18:19" x14ac:dyDescent="0.25">
      <c r="R731" s="12" t="s">
        <v>1057</v>
      </c>
      <c r="S731" s="12" t="s">
        <v>1058</v>
      </c>
    </row>
    <row r="732" spans="18:19" x14ac:dyDescent="0.25">
      <c r="R732" s="12" t="s">
        <v>1590</v>
      </c>
      <c r="S732" s="12" t="s">
        <v>1591</v>
      </c>
    </row>
    <row r="733" spans="18:19" x14ac:dyDescent="0.25">
      <c r="R733" s="12" t="s">
        <v>1159</v>
      </c>
      <c r="S733" s="12" t="s">
        <v>1160</v>
      </c>
    </row>
    <row r="734" spans="18:19" x14ac:dyDescent="0.25">
      <c r="R734" s="12" t="s">
        <v>1037</v>
      </c>
      <c r="S734" s="12" t="s">
        <v>1038</v>
      </c>
    </row>
    <row r="735" spans="18:19" x14ac:dyDescent="0.25">
      <c r="R735" s="12" t="s">
        <v>1259</v>
      </c>
      <c r="S735" s="12" t="s">
        <v>1260</v>
      </c>
    </row>
    <row r="736" spans="18:19" x14ac:dyDescent="0.25">
      <c r="R736" s="12" t="s">
        <v>1592</v>
      </c>
      <c r="S736" s="12" t="s">
        <v>1593</v>
      </c>
    </row>
    <row r="737" spans="18:19" x14ac:dyDescent="0.25">
      <c r="R737" s="12" t="s">
        <v>649</v>
      </c>
      <c r="S737" s="12" t="s">
        <v>650</v>
      </c>
    </row>
    <row r="738" spans="18:19" x14ac:dyDescent="0.25">
      <c r="R738" s="12" t="s">
        <v>1594</v>
      </c>
      <c r="S738" s="12" t="s">
        <v>1595</v>
      </c>
    </row>
    <row r="739" spans="18:19" x14ac:dyDescent="0.25">
      <c r="R739" s="12" t="s">
        <v>1596</v>
      </c>
      <c r="S739" s="12" t="s">
        <v>1597</v>
      </c>
    </row>
    <row r="740" spans="18:19" x14ac:dyDescent="0.25">
      <c r="R740" s="12" t="s">
        <v>1598</v>
      </c>
      <c r="S740" s="12" t="s">
        <v>1599</v>
      </c>
    </row>
    <row r="741" spans="18:19" x14ac:dyDescent="0.25">
      <c r="R741" s="12" t="s">
        <v>651</v>
      </c>
      <c r="S741" s="12" t="s">
        <v>652</v>
      </c>
    </row>
    <row r="742" spans="18:19" x14ac:dyDescent="0.25">
      <c r="R742" s="12" t="s">
        <v>1600</v>
      </c>
      <c r="S742" s="12" t="s">
        <v>1601</v>
      </c>
    </row>
    <row r="743" spans="18:19" x14ac:dyDescent="0.25">
      <c r="R743" s="12" t="s">
        <v>1602</v>
      </c>
      <c r="S743" s="12" t="s">
        <v>1603</v>
      </c>
    </row>
    <row r="744" spans="18:19" x14ac:dyDescent="0.25">
      <c r="R744" s="12" t="s">
        <v>1604</v>
      </c>
      <c r="S744" s="12" t="s">
        <v>1605</v>
      </c>
    </row>
    <row r="745" spans="18:19" x14ac:dyDescent="0.25">
      <c r="R745" s="12" t="s">
        <v>1606</v>
      </c>
      <c r="S745" s="12" t="s">
        <v>1607</v>
      </c>
    </row>
    <row r="746" spans="18:19" x14ac:dyDescent="0.25">
      <c r="R746" s="12" t="s">
        <v>1349</v>
      </c>
      <c r="S746" s="12" t="s">
        <v>1350</v>
      </c>
    </row>
    <row r="747" spans="18:19" x14ac:dyDescent="0.25">
      <c r="R747" s="12" t="s">
        <v>1608</v>
      </c>
      <c r="S747" s="12" t="s">
        <v>1609</v>
      </c>
    </row>
    <row r="748" spans="18:19" x14ac:dyDescent="0.25">
      <c r="R748" s="12" t="s">
        <v>1610</v>
      </c>
      <c r="S748" s="12" t="s">
        <v>1611</v>
      </c>
    </row>
    <row r="749" spans="18:19" x14ac:dyDescent="0.25">
      <c r="R749" s="12" t="s">
        <v>1612</v>
      </c>
      <c r="S749" s="12" t="s">
        <v>1613</v>
      </c>
    </row>
    <row r="750" spans="18:19" x14ac:dyDescent="0.25">
      <c r="R750" s="12" t="s">
        <v>1614</v>
      </c>
      <c r="S750" s="12" t="s">
        <v>1615</v>
      </c>
    </row>
    <row r="751" spans="18:19" x14ac:dyDescent="0.25">
      <c r="R751" s="12" t="s">
        <v>1616</v>
      </c>
      <c r="S751" s="12" t="s">
        <v>1617</v>
      </c>
    </row>
    <row r="752" spans="18:19" x14ac:dyDescent="0.25">
      <c r="R752" s="12" t="s">
        <v>1618</v>
      </c>
      <c r="S752" s="12" t="s">
        <v>1619</v>
      </c>
    </row>
    <row r="753" spans="18:19" x14ac:dyDescent="0.25">
      <c r="R753" s="12" t="s">
        <v>1127</v>
      </c>
      <c r="S753" s="12" t="s">
        <v>1128</v>
      </c>
    </row>
    <row r="754" spans="18:19" x14ac:dyDescent="0.25">
      <c r="R754" s="12" t="s">
        <v>1620</v>
      </c>
      <c r="S754" s="12" t="s">
        <v>1621</v>
      </c>
    </row>
    <row r="755" spans="18:19" x14ac:dyDescent="0.25">
      <c r="R755" s="12" t="s">
        <v>1622</v>
      </c>
      <c r="S755" s="12" t="s">
        <v>1623</v>
      </c>
    </row>
    <row r="756" spans="18:19" x14ac:dyDescent="0.25">
      <c r="R756" s="12" t="s">
        <v>1624</v>
      </c>
      <c r="S756" s="12" t="s">
        <v>1625</v>
      </c>
    </row>
    <row r="757" spans="18:19" x14ac:dyDescent="0.25">
      <c r="R757" s="12" t="s">
        <v>783</v>
      </c>
      <c r="S757" s="12" t="s">
        <v>784</v>
      </c>
    </row>
    <row r="758" spans="18:19" x14ac:dyDescent="0.25">
      <c r="R758" s="12" t="s">
        <v>1626</v>
      </c>
      <c r="S758" s="12" t="s">
        <v>1627</v>
      </c>
    </row>
    <row r="759" spans="18:19" x14ac:dyDescent="0.25">
      <c r="R759" s="12" t="s">
        <v>1628</v>
      </c>
      <c r="S759" s="12" t="s">
        <v>1629</v>
      </c>
    </row>
    <row r="760" spans="18:19" x14ac:dyDescent="0.25">
      <c r="R760" s="12" t="s">
        <v>1582</v>
      </c>
      <c r="S760" s="12" t="s">
        <v>1583</v>
      </c>
    </row>
    <row r="761" spans="18:19" x14ac:dyDescent="0.25">
      <c r="R761" s="12" t="s">
        <v>1630</v>
      </c>
      <c r="S761" s="12" t="s">
        <v>1631</v>
      </c>
    </row>
    <row r="762" spans="18:19" x14ac:dyDescent="0.25">
      <c r="R762" s="12" t="s">
        <v>972</v>
      </c>
      <c r="S762" s="12" t="s">
        <v>973</v>
      </c>
    </row>
    <row r="763" spans="18:19" x14ac:dyDescent="0.25">
      <c r="R763" s="12" t="s">
        <v>1632</v>
      </c>
      <c r="S763" s="12" t="s">
        <v>1633</v>
      </c>
    </row>
    <row r="764" spans="18:19" x14ac:dyDescent="0.25">
      <c r="R764" s="12" t="s">
        <v>1634</v>
      </c>
      <c r="S764" s="12" t="s">
        <v>1635</v>
      </c>
    </row>
    <row r="765" spans="18:19" x14ac:dyDescent="0.25">
      <c r="R765" s="12" t="s">
        <v>1546</v>
      </c>
      <c r="S765" s="12" t="s">
        <v>1547</v>
      </c>
    </row>
    <row r="766" spans="18:19" x14ac:dyDescent="0.25">
      <c r="R766" s="12" t="s">
        <v>1636</v>
      </c>
      <c r="S766" s="12" t="s">
        <v>1637</v>
      </c>
    </row>
    <row r="767" spans="18:19" x14ac:dyDescent="0.25">
      <c r="R767" s="12" t="s">
        <v>1620</v>
      </c>
      <c r="S767" s="12" t="s">
        <v>1621</v>
      </c>
    </row>
    <row r="768" spans="18:19" x14ac:dyDescent="0.25">
      <c r="R768" s="12" t="s">
        <v>1638</v>
      </c>
      <c r="S768" s="12" t="s">
        <v>1639</v>
      </c>
    </row>
    <row r="769" spans="18:19" x14ac:dyDescent="0.25">
      <c r="R769" s="12" t="s">
        <v>731</v>
      </c>
      <c r="S769" s="12" t="s">
        <v>732</v>
      </c>
    </row>
    <row r="770" spans="18:19" x14ac:dyDescent="0.25">
      <c r="R770" s="12" t="s">
        <v>1640</v>
      </c>
      <c r="S770" s="12" t="s">
        <v>1641</v>
      </c>
    </row>
    <row r="771" spans="18:19" x14ac:dyDescent="0.25">
      <c r="R771" s="12" t="s">
        <v>1492</v>
      </c>
      <c r="S771" s="12" t="s">
        <v>1493</v>
      </c>
    </row>
    <row r="772" spans="18:19" x14ac:dyDescent="0.25">
      <c r="R772" s="12" t="s">
        <v>1642</v>
      </c>
      <c r="S772" s="12" t="s">
        <v>1643</v>
      </c>
    </row>
    <row r="773" spans="18:19" x14ac:dyDescent="0.25">
      <c r="R773" s="12" t="s">
        <v>1474</v>
      </c>
      <c r="S773" s="12" t="s">
        <v>1475</v>
      </c>
    </row>
    <row r="774" spans="18:19" x14ac:dyDescent="0.25">
      <c r="R774" s="12" t="s">
        <v>1644</v>
      </c>
      <c r="S774" s="12" t="s">
        <v>1645</v>
      </c>
    </row>
    <row r="775" spans="18:19" x14ac:dyDescent="0.25">
      <c r="R775" s="12" t="s">
        <v>683</v>
      </c>
      <c r="S775" s="12" t="s">
        <v>684</v>
      </c>
    </row>
    <row r="776" spans="18:19" x14ac:dyDescent="0.25">
      <c r="R776" s="12" t="s">
        <v>1646</v>
      </c>
      <c r="S776" s="12" t="s">
        <v>1647</v>
      </c>
    </row>
    <row r="777" spans="18:19" x14ac:dyDescent="0.25">
      <c r="R777" s="12" t="s">
        <v>829</v>
      </c>
      <c r="S777" s="12" t="s">
        <v>830</v>
      </c>
    </row>
    <row r="778" spans="18:19" x14ac:dyDescent="0.25">
      <c r="R778" s="12" t="s">
        <v>1263</v>
      </c>
      <c r="S778" s="12" t="s">
        <v>1264</v>
      </c>
    </row>
    <row r="779" spans="18:19" x14ac:dyDescent="0.25">
      <c r="R779" s="12" t="s">
        <v>536</v>
      </c>
      <c r="S779" s="12" t="s">
        <v>537</v>
      </c>
    </row>
    <row r="780" spans="18:19" x14ac:dyDescent="0.25">
      <c r="R780" s="12" t="s">
        <v>1331</v>
      </c>
      <c r="S780" s="12" t="s">
        <v>1332</v>
      </c>
    </row>
    <row r="781" spans="18:19" x14ac:dyDescent="0.25">
      <c r="R781" s="12" t="s">
        <v>1648</v>
      </c>
      <c r="S781" s="12" t="s">
        <v>1649</v>
      </c>
    </row>
    <row r="782" spans="18:19" x14ac:dyDescent="0.25">
      <c r="R782" s="12" t="s">
        <v>1542</v>
      </c>
      <c r="S782" s="12" t="s">
        <v>1543</v>
      </c>
    </row>
    <row r="783" spans="18:19" x14ac:dyDescent="0.25">
      <c r="R783" s="12" t="s">
        <v>1650</v>
      </c>
      <c r="S783" s="12" t="s">
        <v>1651</v>
      </c>
    </row>
    <row r="784" spans="18:19" x14ac:dyDescent="0.25">
      <c r="R784" s="12" t="s">
        <v>1652</v>
      </c>
      <c r="S784" s="12" t="s">
        <v>1653</v>
      </c>
    </row>
    <row r="785" spans="18:19" x14ac:dyDescent="0.25">
      <c r="R785" s="12" t="s">
        <v>1654</v>
      </c>
      <c r="S785" s="12" t="s">
        <v>1655</v>
      </c>
    </row>
    <row r="786" spans="18:19" x14ac:dyDescent="0.25">
      <c r="R786" s="12" t="s">
        <v>1656</v>
      </c>
      <c r="S786" s="12" t="s">
        <v>1657</v>
      </c>
    </row>
    <row r="787" spans="18:19" x14ac:dyDescent="0.25">
      <c r="R787" s="12" t="s">
        <v>1532</v>
      </c>
      <c r="S787" s="12" t="s">
        <v>1533</v>
      </c>
    </row>
    <row r="788" spans="18:19" x14ac:dyDescent="0.25">
      <c r="R788" s="12" t="s">
        <v>1149</v>
      </c>
      <c r="S788" s="12" t="s">
        <v>1150</v>
      </c>
    </row>
    <row r="789" spans="18:19" x14ac:dyDescent="0.25">
      <c r="R789" s="12" t="s">
        <v>1658</v>
      </c>
      <c r="S789" s="12" t="s">
        <v>1659</v>
      </c>
    </row>
    <row r="790" spans="18:19" x14ac:dyDescent="0.25">
      <c r="R790" s="12" t="s">
        <v>1464</v>
      </c>
      <c r="S790" s="12" t="s">
        <v>1465</v>
      </c>
    </row>
    <row r="791" spans="18:19" x14ac:dyDescent="0.25">
      <c r="R791" s="12" t="s">
        <v>592</v>
      </c>
      <c r="S791" s="12" t="s">
        <v>593</v>
      </c>
    </row>
    <row r="792" spans="18:19" x14ac:dyDescent="0.25">
      <c r="R792" s="12" t="s">
        <v>1215</v>
      </c>
      <c r="S792" s="12" t="s">
        <v>1216</v>
      </c>
    </row>
    <row r="793" spans="18:19" x14ac:dyDescent="0.25">
      <c r="R793" s="12" t="s">
        <v>1374</v>
      </c>
      <c r="S793" s="12" t="s">
        <v>1375</v>
      </c>
    </row>
    <row r="794" spans="18:19" x14ac:dyDescent="0.25">
      <c r="R794" s="12" t="s">
        <v>703</v>
      </c>
      <c r="S794" s="12" t="s">
        <v>704</v>
      </c>
    </row>
    <row r="795" spans="18:19" x14ac:dyDescent="0.25">
      <c r="R795" s="12" t="s">
        <v>1055</v>
      </c>
      <c r="S795" s="12" t="s">
        <v>1056</v>
      </c>
    </row>
    <row r="796" spans="18:19" x14ac:dyDescent="0.25">
      <c r="R796" s="12" t="s">
        <v>1660</v>
      </c>
      <c r="S796" s="12" t="s">
        <v>1661</v>
      </c>
    </row>
    <row r="797" spans="18:19" x14ac:dyDescent="0.25">
      <c r="R797" s="12" t="s">
        <v>1662</v>
      </c>
      <c r="S797" s="12" t="s">
        <v>1663</v>
      </c>
    </row>
    <row r="798" spans="18:19" x14ac:dyDescent="0.25">
      <c r="R798" s="12" t="s">
        <v>1654</v>
      </c>
      <c r="S798" s="12" t="s">
        <v>1655</v>
      </c>
    </row>
    <row r="799" spans="18:19" x14ac:dyDescent="0.25">
      <c r="R799" s="12" t="s">
        <v>1664</v>
      </c>
      <c r="S799" s="12" t="s">
        <v>1665</v>
      </c>
    </row>
    <row r="800" spans="18:19" x14ac:dyDescent="0.25">
      <c r="R800" s="12" t="s">
        <v>1163</v>
      </c>
      <c r="S800" s="12" t="s">
        <v>1164</v>
      </c>
    </row>
    <row r="801" spans="18:19" x14ac:dyDescent="0.25">
      <c r="R801" s="12" t="s">
        <v>1626</v>
      </c>
      <c r="S801" s="12" t="s">
        <v>1627</v>
      </c>
    </row>
    <row r="802" spans="18:19" x14ac:dyDescent="0.25">
      <c r="R802" s="12" t="s">
        <v>1400</v>
      </c>
      <c r="S802" s="12" t="s">
        <v>1401</v>
      </c>
    </row>
    <row r="803" spans="18:19" x14ac:dyDescent="0.25">
      <c r="R803" s="12" t="s">
        <v>1666</v>
      </c>
      <c r="S803" s="12" t="s">
        <v>1667</v>
      </c>
    </row>
    <row r="804" spans="18:19" x14ac:dyDescent="0.25">
      <c r="R804" s="12" t="s">
        <v>1602</v>
      </c>
      <c r="S804" s="12" t="s">
        <v>1603</v>
      </c>
    </row>
    <row r="805" spans="18:19" x14ac:dyDescent="0.25">
      <c r="R805" s="12" t="s">
        <v>1668</v>
      </c>
      <c r="S805" s="12" t="s">
        <v>1669</v>
      </c>
    </row>
    <row r="806" spans="18:19" x14ac:dyDescent="0.25">
      <c r="R806" s="12" t="s">
        <v>1670</v>
      </c>
      <c r="S806" s="12" t="s">
        <v>1671</v>
      </c>
    </row>
    <row r="807" spans="18:19" x14ac:dyDescent="0.25">
      <c r="R807" s="12" t="s">
        <v>1672</v>
      </c>
      <c r="S807" s="12" t="s">
        <v>1673</v>
      </c>
    </row>
    <row r="808" spans="18:19" x14ac:dyDescent="0.25">
      <c r="R808" s="12" t="s">
        <v>1674</v>
      </c>
      <c r="S808" s="12" t="s">
        <v>1675</v>
      </c>
    </row>
    <row r="809" spans="18:19" x14ac:dyDescent="0.25">
      <c r="R809" s="12" t="s">
        <v>548</v>
      </c>
      <c r="S809" s="12" t="s">
        <v>549</v>
      </c>
    </row>
    <row r="810" spans="18:19" x14ac:dyDescent="0.25">
      <c r="R810" s="12" t="s">
        <v>1676</v>
      </c>
      <c r="S810" s="12" t="s">
        <v>1677</v>
      </c>
    </row>
    <row r="811" spans="18:19" x14ac:dyDescent="0.25">
      <c r="R811" s="12" t="s">
        <v>1636</v>
      </c>
      <c r="S811" s="12" t="s">
        <v>1637</v>
      </c>
    </row>
    <row r="812" spans="18:19" x14ac:dyDescent="0.25">
      <c r="R812" s="12" t="s">
        <v>1678</v>
      </c>
      <c r="S812" s="12" t="s">
        <v>1679</v>
      </c>
    </row>
    <row r="813" spans="18:19" x14ac:dyDescent="0.25">
      <c r="R813" s="12" t="s">
        <v>1680</v>
      </c>
      <c r="S813" s="12" t="s">
        <v>1681</v>
      </c>
    </row>
    <row r="814" spans="18:19" x14ac:dyDescent="0.25">
      <c r="R814" s="12" t="s">
        <v>1402</v>
      </c>
      <c r="S814" s="12" t="s">
        <v>1403</v>
      </c>
    </row>
    <row r="815" spans="18:19" x14ac:dyDescent="0.25">
      <c r="R815" s="12" t="s">
        <v>1628</v>
      </c>
      <c r="S815" s="12" t="s">
        <v>1629</v>
      </c>
    </row>
    <row r="816" spans="18:19" x14ac:dyDescent="0.25">
      <c r="R816" s="12" t="s">
        <v>1540</v>
      </c>
      <c r="S816" s="12" t="s">
        <v>1541</v>
      </c>
    </row>
    <row r="817" spans="18:19" x14ac:dyDescent="0.25">
      <c r="R817" s="12" t="s">
        <v>1682</v>
      </c>
      <c r="S817" s="12" t="s">
        <v>1683</v>
      </c>
    </row>
    <row r="818" spans="18:19" x14ac:dyDescent="0.25">
      <c r="R818" s="12" t="s">
        <v>1424</v>
      </c>
      <c r="S818" s="12" t="s">
        <v>123</v>
      </c>
    </row>
    <row r="819" spans="18:19" x14ac:dyDescent="0.25">
      <c r="R819" s="12" t="s">
        <v>1684</v>
      </c>
      <c r="S819" s="12" t="s">
        <v>1685</v>
      </c>
    </row>
    <row r="820" spans="18:19" x14ac:dyDescent="0.25">
      <c r="R820" s="12" t="s">
        <v>995</v>
      </c>
      <c r="S820" s="12" t="s">
        <v>996</v>
      </c>
    </row>
    <row r="821" spans="18:19" x14ac:dyDescent="0.25">
      <c r="R821" s="12" t="s">
        <v>1418</v>
      </c>
      <c r="S821" s="12" t="s">
        <v>1419</v>
      </c>
    </row>
    <row r="822" spans="18:19" x14ac:dyDescent="0.25">
      <c r="R822" s="12" t="s">
        <v>769</v>
      </c>
      <c r="S822" s="12" t="s">
        <v>770</v>
      </c>
    </row>
    <row r="823" spans="18:19" x14ac:dyDescent="0.25">
      <c r="R823" s="12" t="s">
        <v>1686</v>
      </c>
      <c r="S823" s="12" t="s">
        <v>1687</v>
      </c>
    </row>
    <row r="824" spans="18:19" x14ac:dyDescent="0.25">
      <c r="R824" s="12" t="s">
        <v>1688</v>
      </c>
      <c r="S824" s="12" t="s">
        <v>1689</v>
      </c>
    </row>
    <row r="825" spans="18:19" x14ac:dyDescent="0.25">
      <c r="R825" s="12" t="s">
        <v>1690</v>
      </c>
      <c r="S825" s="12" t="s">
        <v>1691</v>
      </c>
    </row>
    <row r="826" spans="18:19" x14ac:dyDescent="0.25">
      <c r="R826" s="12" t="s">
        <v>1692</v>
      </c>
      <c r="S826" s="12" t="s">
        <v>1693</v>
      </c>
    </row>
    <row r="827" spans="18:19" x14ac:dyDescent="0.25">
      <c r="R827" s="12" t="s">
        <v>1694</v>
      </c>
      <c r="S827" s="12" t="s">
        <v>1695</v>
      </c>
    </row>
    <row r="828" spans="18:19" x14ac:dyDescent="0.25">
      <c r="R828" s="12" t="s">
        <v>1570</v>
      </c>
      <c r="S828" s="12" t="s">
        <v>1571</v>
      </c>
    </row>
    <row r="829" spans="18:19" x14ac:dyDescent="0.25">
      <c r="R829" s="12" t="s">
        <v>1440</v>
      </c>
      <c r="S829" s="12" t="s">
        <v>1441</v>
      </c>
    </row>
    <row r="830" spans="18:19" x14ac:dyDescent="0.25">
      <c r="R830" s="12" t="s">
        <v>1696</v>
      </c>
      <c r="S830" s="12" t="s">
        <v>1697</v>
      </c>
    </row>
    <row r="831" spans="18:19" x14ac:dyDescent="0.25">
      <c r="R831" s="12" t="s">
        <v>1698</v>
      </c>
      <c r="S831" s="12" t="s">
        <v>1699</v>
      </c>
    </row>
    <row r="832" spans="18:19" x14ac:dyDescent="0.25">
      <c r="R832" s="12" t="s">
        <v>1700</v>
      </c>
      <c r="S832" s="12" t="s">
        <v>1701</v>
      </c>
    </row>
    <row r="833" spans="18:19" x14ac:dyDescent="0.25">
      <c r="R833" s="12" t="s">
        <v>1702</v>
      </c>
      <c r="S833" s="12" t="s">
        <v>1703</v>
      </c>
    </row>
    <row r="834" spans="18:19" x14ac:dyDescent="0.25">
      <c r="R834" s="12" t="s">
        <v>1704</v>
      </c>
      <c r="S834" s="12" t="s">
        <v>1705</v>
      </c>
    </row>
    <row r="835" spans="18:19" x14ac:dyDescent="0.25">
      <c r="R835" s="12" t="s">
        <v>1706</v>
      </c>
      <c r="S835" s="12" t="s">
        <v>1707</v>
      </c>
    </row>
    <row r="836" spans="18:19" x14ac:dyDescent="0.25">
      <c r="R836" s="12" t="s">
        <v>1708</v>
      </c>
      <c r="S836" s="12" t="s">
        <v>1709</v>
      </c>
    </row>
    <row r="837" spans="18:19" x14ac:dyDescent="0.25">
      <c r="R837" s="12" t="s">
        <v>1710</v>
      </c>
      <c r="S837" s="12" t="s">
        <v>1711</v>
      </c>
    </row>
    <row r="838" spans="18:19" x14ac:dyDescent="0.25">
      <c r="R838" s="12" t="s">
        <v>1576</v>
      </c>
      <c r="S838" s="12" t="s">
        <v>1577</v>
      </c>
    </row>
    <row r="839" spans="18:19" x14ac:dyDescent="0.25">
      <c r="R839" s="12" t="s">
        <v>1021</v>
      </c>
      <c r="S839" s="12" t="s">
        <v>1022</v>
      </c>
    </row>
    <row r="840" spans="18:19" x14ac:dyDescent="0.25">
      <c r="R840" s="12" t="s">
        <v>1712</v>
      </c>
      <c r="S840" s="12" t="s">
        <v>1713</v>
      </c>
    </row>
    <row r="841" spans="18:19" x14ac:dyDescent="0.25">
      <c r="R841" s="12" t="s">
        <v>695</v>
      </c>
      <c r="S841" s="12" t="s">
        <v>696</v>
      </c>
    </row>
    <row r="842" spans="18:19" x14ac:dyDescent="0.25">
      <c r="R842" s="12" t="s">
        <v>590</v>
      </c>
      <c r="S842" s="12" t="s">
        <v>591</v>
      </c>
    </row>
    <row r="843" spans="18:19" x14ac:dyDescent="0.25">
      <c r="R843" s="12" t="s">
        <v>913</v>
      </c>
      <c r="S843" s="12" t="s">
        <v>914</v>
      </c>
    </row>
    <row r="844" spans="18:19" x14ac:dyDescent="0.25">
      <c r="R844" s="13" t="s">
        <v>1714</v>
      </c>
      <c r="S844" s="12" t="s">
        <v>1715</v>
      </c>
    </row>
    <row r="845" spans="18:19" x14ac:dyDescent="0.25">
      <c r="R845" s="12" t="s">
        <v>1295</v>
      </c>
      <c r="S845" s="12" t="s">
        <v>1296</v>
      </c>
    </row>
    <row r="846" spans="18:19" x14ac:dyDescent="0.25">
      <c r="R846" s="12" t="s">
        <v>1716</v>
      </c>
      <c r="S846" s="12" t="s">
        <v>1717</v>
      </c>
    </row>
    <row r="847" spans="18:19" x14ac:dyDescent="0.25">
      <c r="R847" s="12" t="s">
        <v>1554</v>
      </c>
      <c r="S847" s="12" t="s">
        <v>1555</v>
      </c>
    </row>
    <row r="848" spans="18:19" x14ac:dyDescent="0.25">
      <c r="R848" s="12" t="s">
        <v>1718</v>
      </c>
      <c r="S848" s="12" t="s">
        <v>1719</v>
      </c>
    </row>
    <row r="849" spans="18:19" x14ac:dyDescent="0.25">
      <c r="R849" s="12" t="s">
        <v>1720</v>
      </c>
      <c r="S849" s="12" t="s">
        <v>1721</v>
      </c>
    </row>
    <row r="850" spans="18:19" x14ac:dyDescent="0.25">
      <c r="R850" s="12" t="s">
        <v>1722</v>
      </c>
      <c r="S850" s="12" t="s">
        <v>1723</v>
      </c>
    </row>
    <row r="851" spans="18:19" x14ac:dyDescent="0.25">
      <c r="R851" s="12" t="s">
        <v>1724</v>
      </c>
      <c r="S851" s="12" t="s">
        <v>1725</v>
      </c>
    </row>
    <row r="852" spans="18:19" x14ac:dyDescent="0.25">
      <c r="R852" s="12" t="s">
        <v>1726</v>
      </c>
      <c r="S852" s="12" t="s">
        <v>1727</v>
      </c>
    </row>
    <row r="853" spans="18:19" x14ac:dyDescent="0.25">
      <c r="R853" s="12" t="s">
        <v>1728</v>
      </c>
      <c r="S853" s="12" t="s">
        <v>1729</v>
      </c>
    </row>
    <row r="854" spans="18:19" x14ac:dyDescent="0.25">
      <c r="R854" s="12" t="s">
        <v>1730</v>
      </c>
      <c r="S854" s="12" t="s">
        <v>1731</v>
      </c>
    </row>
    <row r="855" spans="18:19" x14ac:dyDescent="0.25">
      <c r="R855" s="12" t="s">
        <v>1411</v>
      </c>
      <c r="S855" s="12" t="s">
        <v>171</v>
      </c>
    </row>
    <row r="856" spans="18:19" x14ac:dyDescent="0.25">
      <c r="R856" s="12" t="s">
        <v>915</v>
      </c>
      <c r="S856" s="12" t="s">
        <v>916</v>
      </c>
    </row>
    <row r="857" spans="18:19" x14ac:dyDescent="0.25">
      <c r="R857" s="12" t="s">
        <v>1113</v>
      </c>
      <c r="S857" s="12" t="s">
        <v>1114</v>
      </c>
    </row>
    <row r="858" spans="18:19" x14ac:dyDescent="0.25">
      <c r="R858" s="12" t="s">
        <v>1732</v>
      </c>
      <c r="S858" s="12" t="s">
        <v>1733</v>
      </c>
    </row>
    <row r="859" spans="18:19" x14ac:dyDescent="0.25">
      <c r="R859" s="12" t="s">
        <v>1518</v>
      </c>
      <c r="S859" s="12" t="s">
        <v>1519</v>
      </c>
    </row>
    <row r="860" spans="18:19" x14ac:dyDescent="0.25">
      <c r="R860" s="12" t="s">
        <v>1580</v>
      </c>
      <c r="S860" s="12" t="s">
        <v>1581</v>
      </c>
    </row>
    <row r="861" spans="18:19" x14ac:dyDescent="0.25">
      <c r="R861" s="12" t="s">
        <v>1734</v>
      </c>
      <c r="S861" s="12" t="s">
        <v>1735</v>
      </c>
    </row>
    <row r="862" spans="18:19" x14ac:dyDescent="0.25">
      <c r="R862" s="12" t="s">
        <v>1548</v>
      </c>
      <c r="S862" s="12" t="s">
        <v>1549</v>
      </c>
    </row>
    <row r="863" spans="18:19" x14ac:dyDescent="0.25">
      <c r="R863" s="12" t="s">
        <v>1450</v>
      </c>
      <c r="S863" s="12" t="s">
        <v>1451</v>
      </c>
    </row>
    <row r="864" spans="18:19" x14ac:dyDescent="0.25">
      <c r="R864" s="12" t="s">
        <v>1736</v>
      </c>
      <c r="S864" s="12" t="s">
        <v>1737</v>
      </c>
    </row>
    <row r="865" spans="18:19" x14ac:dyDescent="0.25">
      <c r="R865" s="12" t="s">
        <v>1738</v>
      </c>
      <c r="S865" s="12" t="s">
        <v>1739</v>
      </c>
    </row>
    <row r="866" spans="18:19" x14ac:dyDescent="0.25">
      <c r="R866" s="12" t="s">
        <v>1740</v>
      </c>
      <c r="S866" s="12" t="s">
        <v>1741</v>
      </c>
    </row>
    <row r="867" spans="18:19" x14ac:dyDescent="0.25">
      <c r="R867" s="12" t="s">
        <v>1484</v>
      </c>
      <c r="S867" s="12" t="s">
        <v>1485</v>
      </c>
    </row>
    <row r="868" spans="18:19" x14ac:dyDescent="0.25">
      <c r="R868" s="12" t="s">
        <v>1742</v>
      </c>
      <c r="S868" s="12" t="s">
        <v>1743</v>
      </c>
    </row>
    <row r="869" spans="18:19" x14ac:dyDescent="0.25">
      <c r="R869" s="12" t="s">
        <v>1744</v>
      </c>
      <c r="S869" s="12" t="s">
        <v>1745</v>
      </c>
    </row>
    <row r="870" spans="18:19" x14ac:dyDescent="0.25">
      <c r="R870" s="12" t="s">
        <v>1746</v>
      </c>
      <c r="S870" s="12" t="s">
        <v>469</v>
      </c>
    </row>
    <row r="871" spans="18:19" x14ac:dyDescent="0.25">
      <c r="R871" s="12" t="s">
        <v>1747</v>
      </c>
      <c r="S871" s="12" t="s">
        <v>1748</v>
      </c>
    </row>
    <row r="872" spans="18:19" x14ac:dyDescent="0.25">
      <c r="R872" s="12" t="s">
        <v>1749</v>
      </c>
      <c r="S872" s="12" t="s">
        <v>119</v>
      </c>
    </row>
    <row r="873" spans="18:19" x14ac:dyDescent="0.25">
      <c r="R873" s="12" t="s">
        <v>1750</v>
      </c>
      <c r="S873" s="12" t="s">
        <v>1751</v>
      </c>
    </row>
    <row r="874" spans="18:19" x14ac:dyDescent="0.25">
      <c r="R874" s="12" t="s">
        <v>1752</v>
      </c>
      <c r="S874" s="12" t="s">
        <v>1753</v>
      </c>
    </row>
    <row r="875" spans="18:19" x14ac:dyDescent="0.25">
      <c r="R875" s="12" t="s">
        <v>1754</v>
      </c>
      <c r="S875" s="12" t="s">
        <v>1755</v>
      </c>
    </row>
    <row r="876" spans="18:19" x14ac:dyDescent="0.25">
      <c r="R876" s="12" t="s">
        <v>1392</v>
      </c>
      <c r="S876" s="12" t="s">
        <v>1393</v>
      </c>
    </row>
    <row r="877" spans="18:19" x14ac:dyDescent="0.25">
      <c r="R877" s="12" t="s">
        <v>1756</v>
      </c>
      <c r="S877" s="12" t="s">
        <v>1757</v>
      </c>
    </row>
    <row r="878" spans="18:19" x14ac:dyDescent="0.25">
      <c r="R878" s="12" t="s">
        <v>1758</v>
      </c>
      <c r="S878" s="12" t="s">
        <v>1759</v>
      </c>
    </row>
    <row r="879" spans="18:19" x14ac:dyDescent="0.25">
      <c r="R879" s="12" t="s">
        <v>1502</v>
      </c>
      <c r="S879" s="12" t="s">
        <v>1503</v>
      </c>
    </row>
    <row r="880" spans="18:19" x14ac:dyDescent="0.25">
      <c r="R880" s="12" t="s">
        <v>1612</v>
      </c>
      <c r="S880" s="12" t="s">
        <v>1613</v>
      </c>
    </row>
    <row r="881" spans="18:19" x14ac:dyDescent="0.25">
      <c r="R881" s="12" t="s">
        <v>1630</v>
      </c>
      <c r="S881" s="12" t="s">
        <v>1631</v>
      </c>
    </row>
    <row r="882" spans="18:19" x14ac:dyDescent="0.25">
      <c r="R882" s="12" t="s">
        <v>872</v>
      </c>
      <c r="S882" s="12" t="s">
        <v>873</v>
      </c>
    </row>
    <row r="883" spans="18:19" x14ac:dyDescent="0.25">
      <c r="R883" s="12" t="s">
        <v>1760</v>
      </c>
      <c r="S883" s="12" t="s">
        <v>1761</v>
      </c>
    </row>
    <row r="884" spans="18:19" x14ac:dyDescent="0.25">
      <c r="R884" s="12" t="s">
        <v>1762</v>
      </c>
      <c r="S884" s="12" t="s">
        <v>1763</v>
      </c>
    </row>
    <row r="885" spans="18:19" x14ac:dyDescent="0.25">
      <c r="R885" s="12" t="s">
        <v>532</v>
      </c>
      <c r="S885" s="12" t="s">
        <v>533</v>
      </c>
    </row>
    <row r="886" spans="18:19" x14ac:dyDescent="0.25">
      <c r="R886" s="12" t="s">
        <v>1764</v>
      </c>
      <c r="S886" s="12" t="s">
        <v>1765</v>
      </c>
    </row>
    <row r="887" spans="18:19" x14ac:dyDescent="0.25">
      <c r="R887" s="12" t="s">
        <v>1766</v>
      </c>
      <c r="S887" s="12" t="s">
        <v>1767</v>
      </c>
    </row>
    <row r="888" spans="18:19" x14ac:dyDescent="0.25">
      <c r="R888" s="12" t="s">
        <v>737</v>
      </c>
      <c r="S888" s="12" t="s">
        <v>738</v>
      </c>
    </row>
    <row r="889" spans="18:19" x14ac:dyDescent="0.25">
      <c r="R889" s="12" t="s">
        <v>781</v>
      </c>
      <c r="S889" s="12" t="s">
        <v>782</v>
      </c>
    </row>
    <row r="890" spans="18:19" x14ac:dyDescent="0.25">
      <c r="R890" s="12" t="s">
        <v>1768</v>
      </c>
      <c r="S890" s="12" t="s">
        <v>1769</v>
      </c>
    </row>
    <row r="891" spans="18:19" x14ac:dyDescent="0.25">
      <c r="R891" s="12" t="s">
        <v>1770</v>
      </c>
      <c r="S891" s="12" t="s">
        <v>1771</v>
      </c>
    </row>
    <row r="892" spans="18:19" x14ac:dyDescent="0.25">
      <c r="R892" s="12" t="s">
        <v>1772</v>
      </c>
      <c r="S892" s="12" t="s">
        <v>1773</v>
      </c>
    </row>
    <row r="893" spans="18:19" x14ac:dyDescent="0.25">
      <c r="R893" s="12" t="s">
        <v>1145</v>
      </c>
      <c r="S893" s="12" t="s">
        <v>1146</v>
      </c>
    </row>
    <row r="894" spans="18:19" x14ac:dyDescent="0.25">
      <c r="R894" s="12" t="s">
        <v>1774</v>
      </c>
      <c r="S894" s="12" t="s">
        <v>1775</v>
      </c>
    </row>
    <row r="895" spans="18:19" x14ac:dyDescent="0.25">
      <c r="R895" s="12" t="s">
        <v>1730</v>
      </c>
      <c r="S895" s="12" t="s">
        <v>1731</v>
      </c>
    </row>
    <row r="896" spans="18:19" x14ac:dyDescent="0.25">
      <c r="R896" s="12" t="s">
        <v>1744</v>
      </c>
      <c r="S896" s="12" t="s">
        <v>1745</v>
      </c>
    </row>
    <row r="897" spans="18:19" x14ac:dyDescent="0.25">
      <c r="R897" s="12" t="s">
        <v>1776</v>
      </c>
      <c r="S897" s="12" t="s">
        <v>1777</v>
      </c>
    </row>
    <row r="898" spans="18:19" x14ac:dyDescent="0.25">
      <c r="R898" s="12" t="s">
        <v>1398</v>
      </c>
      <c r="S898" s="12" t="s">
        <v>1399</v>
      </c>
    </row>
    <row r="899" spans="18:19" x14ac:dyDescent="0.25">
      <c r="R899" s="12" t="s">
        <v>1678</v>
      </c>
      <c r="S899" s="12" t="s">
        <v>1679</v>
      </c>
    </row>
    <row r="900" spans="18:19" x14ac:dyDescent="0.25">
      <c r="R900" s="12" t="s">
        <v>1778</v>
      </c>
      <c r="S900" s="12" t="s">
        <v>1779</v>
      </c>
    </row>
    <row r="901" spans="18:19" x14ac:dyDescent="0.25">
      <c r="R901" s="12" t="s">
        <v>1698</v>
      </c>
      <c r="S901" s="12" t="s">
        <v>1699</v>
      </c>
    </row>
    <row r="902" spans="18:19" x14ac:dyDescent="0.25">
      <c r="R902" s="12" t="s">
        <v>1780</v>
      </c>
      <c r="S902" s="12" t="s">
        <v>1781</v>
      </c>
    </row>
    <row r="903" spans="18:19" x14ac:dyDescent="0.25">
      <c r="R903" s="12" t="s">
        <v>657</v>
      </c>
      <c r="S903" s="12" t="s">
        <v>658</v>
      </c>
    </row>
    <row r="904" spans="18:19" x14ac:dyDescent="0.25">
      <c r="R904" s="12" t="s">
        <v>1782</v>
      </c>
      <c r="S904" s="12" t="s">
        <v>1783</v>
      </c>
    </row>
    <row r="905" spans="18:19" x14ac:dyDescent="0.25">
      <c r="R905" s="12" t="s">
        <v>1225</v>
      </c>
      <c r="S905" s="12" t="s">
        <v>1226</v>
      </c>
    </row>
    <row r="906" spans="18:19" x14ac:dyDescent="0.25">
      <c r="R906" s="12" t="s">
        <v>1784</v>
      </c>
      <c r="S906" s="12" t="s">
        <v>1785</v>
      </c>
    </row>
    <row r="907" spans="18:19" x14ac:dyDescent="0.25">
      <c r="R907" s="12" t="s">
        <v>594</v>
      </c>
      <c r="S907" s="12" t="s">
        <v>595</v>
      </c>
    </row>
    <row r="908" spans="18:19" x14ac:dyDescent="0.25">
      <c r="R908" s="12" t="s">
        <v>1786</v>
      </c>
      <c r="S908" s="12" t="s">
        <v>1787</v>
      </c>
    </row>
    <row r="909" spans="18:19" x14ac:dyDescent="0.25">
      <c r="R909" s="12" t="s">
        <v>1788</v>
      </c>
      <c r="S909" s="12" t="s">
        <v>1789</v>
      </c>
    </row>
    <row r="910" spans="18:19" x14ac:dyDescent="0.25">
      <c r="R910" s="12" t="s">
        <v>1790</v>
      </c>
      <c r="S910" s="12" t="s">
        <v>1791</v>
      </c>
    </row>
    <row r="911" spans="18:19" x14ac:dyDescent="0.25">
      <c r="R911" s="12" t="s">
        <v>1792</v>
      </c>
      <c r="S911" s="12" t="s">
        <v>1793</v>
      </c>
    </row>
    <row r="912" spans="18:19" x14ac:dyDescent="0.25">
      <c r="R912" s="12" t="s">
        <v>1794</v>
      </c>
      <c r="S912" s="12" t="s">
        <v>1795</v>
      </c>
    </row>
    <row r="913" spans="18:19" x14ac:dyDescent="0.25">
      <c r="R913" s="12" t="s">
        <v>1796</v>
      </c>
      <c r="S913" s="12" t="s">
        <v>1797</v>
      </c>
    </row>
    <row r="914" spans="18:19" x14ac:dyDescent="0.25">
      <c r="R914" s="12" t="s">
        <v>1798</v>
      </c>
      <c r="S914" s="12" t="s">
        <v>1799</v>
      </c>
    </row>
    <row r="915" spans="18:19" x14ac:dyDescent="0.25">
      <c r="R915" s="12" t="s">
        <v>1283</v>
      </c>
      <c r="S915" s="12" t="s">
        <v>1284</v>
      </c>
    </row>
    <row r="916" spans="18:19" x14ac:dyDescent="0.25">
      <c r="R916" s="12" t="s">
        <v>1622</v>
      </c>
      <c r="S916" s="12" t="s">
        <v>1623</v>
      </c>
    </row>
    <row r="917" spans="18:19" x14ac:dyDescent="0.25">
      <c r="R917" s="12" t="s">
        <v>1662</v>
      </c>
      <c r="S917" s="12" t="s">
        <v>1663</v>
      </c>
    </row>
    <row r="918" spans="18:19" x14ac:dyDescent="0.25">
      <c r="R918" s="12" t="s">
        <v>1684</v>
      </c>
      <c r="S918" s="12" t="s">
        <v>1685</v>
      </c>
    </row>
    <row r="919" spans="18:19" x14ac:dyDescent="0.25">
      <c r="R919" s="12" t="s">
        <v>626</v>
      </c>
      <c r="S919" s="12" t="s">
        <v>173</v>
      </c>
    </row>
    <row r="920" spans="18:19" x14ac:dyDescent="0.25">
      <c r="R920" s="12" t="s">
        <v>1596</v>
      </c>
      <c r="S920" s="12" t="s">
        <v>1597</v>
      </c>
    </row>
    <row r="921" spans="18:19" x14ac:dyDescent="0.25">
      <c r="R921" s="12" t="s">
        <v>1652</v>
      </c>
      <c r="S921" s="12" t="s">
        <v>1653</v>
      </c>
    </row>
    <row r="922" spans="18:19" x14ac:dyDescent="0.25">
      <c r="R922" s="12" t="s">
        <v>1800</v>
      </c>
      <c r="S922" s="12" t="s">
        <v>1801</v>
      </c>
    </row>
    <row r="923" spans="18:19" x14ac:dyDescent="0.25">
      <c r="R923" s="12" t="s">
        <v>1760</v>
      </c>
      <c r="S923" s="12" t="s">
        <v>1761</v>
      </c>
    </row>
    <row r="924" spans="18:19" x14ac:dyDescent="0.25">
      <c r="R924" s="12" t="s">
        <v>505</v>
      </c>
      <c r="S924" s="12" t="s">
        <v>506</v>
      </c>
    </row>
    <row r="925" spans="18:19" x14ac:dyDescent="0.25">
      <c r="R925" s="12" t="s">
        <v>1802</v>
      </c>
      <c r="S925" s="12" t="s">
        <v>1803</v>
      </c>
    </row>
    <row r="926" spans="18:19" x14ac:dyDescent="0.25">
      <c r="R926" s="12" t="s">
        <v>1804</v>
      </c>
      <c r="S926" s="12" t="s">
        <v>1805</v>
      </c>
    </row>
    <row r="927" spans="18:19" x14ac:dyDescent="0.25">
      <c r="R927" s="12" t="s">
        <v>1722</v>
      </c>
      <c r="S927" s="12" t="s">
        <v>1723</v>
      </c>
    </row>
    <row r="928" spans="18:19" x14ac:dyDescent="0.25">
      <c r="R928" s="12" t="s">
        <v>616</v>
      </c>
      <c r="S928" s="12" t="s">
        <v>617</v>
      </c>
    </row>
    <row r="929" spans="18:19" x14ac:dyDescent="0.25">
      <c r="R929" s="12" t="s">
        <v>1642</v>
      </c>
      <c r="S929" s="12" t="s">
        <v>1643</v>
      </c>
    </row>
    <row r="930" spans="18:19" x14ac:dyDescent="0.25">
      <c r="R930" s="12" t="s">
        <v>1049</v>
      </c>
      <c r="S930" s="12" t="s">
        <v>1050</v>
      </c>
    </row>
    <row r="931" spans="18:19" x14ac:dyDescent="0.25">
      <c r="R931" s="12" t="s">
        <v>1063</v>
      </c>
      <c r="S931" s="12" t="s">
        <v>1064</v>
      </c>
    </row>
    <row r="932" spans="18:19" x14ac:dyDescent="0.25">
      <c r="R932" s="12" t="s">
        <v>1806</v>
      </c>
      <c r="S932" s="12" t="s">
        <v>1807</v>
      </c>
    </row>
    <row r="933" spans="18:19" x14ac:dyDescent="0.25">
      <c r="R933" s="12" t="s">
        <v>1798</v>
      </c>
      <c r="S933" s="12" t="s">
        <v>1799</v>
      </c>
    </row>
    <row r="934" spans="18:19" x14ac:dyDescent="0.25">
      <c r="R934" s="12" t="s">
        <v>631</v>
      </c>
      <c r="S934" s="12" t="s">
        <v>632</v>
      </c>
    </row>
    <row r="935" spans="18:19" x14ac:dyDescent="0.25">
      <c r="R935" s="12" t="s">
        <v>1327</v>
      </c>
      <c r="S935" s="12" t="s">
        <v>1328</v>
      </c>
    </row>
    <row r="936" spans="18:19" x14ac:dyDescent="0.25">
      <c r="R936" s="12" t="s">
        <v>752</v>
      </c>
      <c r="S936" s="12" t="s">
        <v>753</v>
      </c>
    </row>
    <row r="937" spans="18:19" x14ac:dyDescent="0.25">
      <c r="R937" s="12" t="s">
        <v>1808</v>
      </c>
      <c r="S937" s="12" t="s">
        <v>1809</v>
      </c>
    </row>
    <row r="938" spans="18:19" x14ac:dyDescent="0.25">
      <c r="R938" s="12" t="s">
        <v>962</v>
      </c>
      <c r="S938" s="12" t="s">
        <v>963</v>
      </c>
    </row>
    <row r="939" spans="18:19" x14ac:dyDescent="0.25">
      <c r="R939" s="12" t="s">
        <v>1810</v>
      </c>
      <c r="S939" s="12" t="s">
        <v>1811</v>
      </c>
    </row>
    <row r="940" spans="18:19" x14ac:dyDescent="0.25">
      <c r="R940" s="12" t="s">
        <v>1812</v>
      </c>
      <c r="S940" s="12" t="s">
        <v>1813</v>
      </c>
    </row>
    <row r="941" spans="18:19" x14ac:dyDescent="0.25">
      <c r="R941" s="12" t="s">
        <v>1814</v>
      </c>
      <c r="S941" s="12" t="s">
        <v>1815</v>
      </c>
    </row>
    <row r="942" spans="18:19" x14ac:dyDescent="0.25">
      <c r="R942" s="12" t="s">
        <v>735</v>
      </c>
      <c r="S942" s="12" t="s">
        <v>736</v>
      </c>
    </row>
    <row r="943" spans="18:19" x14ac:dyDescent="0.25">
      <c r="R943" s="12" t="s">
        <v>1774</v>
      </c>
      <c r="S943" s="12" t="s">
        <v>1775</v>
      </c>
    </row>
    <row r="944" spans="18:19" x14ac:dyDescent="0.25">
      <c r="R944" s="12" t="s">
        <v>1692</v>
      </c>
      <c r="S944" s="12" t="s">
        <v>1693</v>
      </c>
    </row>
    <row r="945" spans="18:19" x14ac:dyDescent="0.25">
      <c r="R945" s="12" t="s">
        <v>1816</v>
      </c>
      <c r="S945" s="12" t="s">
        <v>1817</v>
      </c>
    </row>
    <row r="946" spans="18:19" x14ac:dyDescent="0.25">
      <c r="R946" s="12" t="s">
        <v>1738</v>
      </c>
      <c r="S946" s="12" t="s">
        <v>1739</v>
      </c>
    </row>
    <row r="947" spans="18:19" x14ac:dyDescent="0.25">
      <c r="R947" s="12" t="s">
        <v>1818</v>
      </c>
      <c r="S947" s="12" t="s">
        <v>1819</v>
      </c>
    </row>
    <row r="948" spans="18:19" x14ac:dyDescent="0.25">
      <c r="R948" s="12" t="s">
        <v>1820</v>
      </c>
      <c r="S948" s="12" t="s">
        <v>1821</v>
      </c>
    </row>
    <row r="949" spans="18:19" x14ac:dyDescent="0.25">
      <c r="R949" s="12" t="s">
        <v>1822</v>
      </c>
      <c r="S949" s="12" t="s">
        <v>1823</v>
      </c>
    </row>
    <row r="950" spans="18:19" x14ac:dyDescent="0.25">
      <c r="R950" s="12" t="s">
        <v>1824</v>
      </c>
      <c r="S950" s="12" t="s">
        <v>1825</v>
      </c>
    </row>
    <row r="951" spans="18:19" x14ac:dyDescent="0.25">
      <c r="R951" s="12" t="s">
        <v>604</v>
      </c>
      <c r="S951" s="12" t="s">
        <v>605</v>
      </c>
    </row>
    <row r="952" spans="18:19" x14ac:dyDescent="0.25">
      <c r="R952" s="12" t="s">
        <v>1472</v>
      </c>
      <c r="S952" s="12" t="s">
        <v>1473</v>
      </c>
    </row>
    <row r="953" spans="18:19" x14ac:dyDescent="0.25">
      <c r="R953" s="12" t="s">
        <v>966</v>
      </c>
      <c r="S953" s="12" t="s">
        <v>967</v>
      </c>
    </row>
    <row r="954" spans="18:19" x14ac:dyDescent="0.25">
      <c r="R954" s="12" t="s">
        <v>1826</v>
      </c>
      <c r="S954" s="12" t="s">
        <v>1827</v>
      </c>
    </row>
    <row r="955" spans="18:19" x14ac:dyDescent="0.25">
      <c r="R955" s="12" t="s">
        <v>1828</v>
      </c>
      <c r="S955" s="12" t="s">
        <v>1829</v>
      </c>
    </row>
    <row r="956" spans="18:19" x14ac:dyDescent="0.25">
      <c r="R956" s="12" t="s">
        <v>1828</v>
      </c>
      <c r="S956" s="12" t="s">
        <v>1829</v>
      </c>
    </row>
    <row r="957" spans="18:19" x14ac:dyDescent="0.25">
      <c r="R957" s="12" t="s">
        <v>1586</v>
      </c>
      <c r="S957" s="12" t="s">
        <v>1587</v>
      </c>
    </row>
    <row r="958" spans="18:19" x14ac:dyDescent="0.25">
      <c r="R958" s="12" t="s">
        <v>1337</v>
      </c>
      <c r="S958" s="12" t="s">
        <v>1338</v>
      </c>
    </row>
    <row r="959" spans="18:19" x14ac:dyDescent="0.25">
      <c r="R959" s="12" t="s">
        <v>1470</v>
      </c>
      <c r="S959" s="12" t="s">
        <v>1471</v>
      </c>
    </row>
    <row r="960" spans="18:19" x14ac:dyDescent="0.25">
      <c r="R960" s="12" t="s">
        <v>1820</v>
      </c>
      <c r="S960" s="12" t="s">
        <v>1821</v>
      </c>
    </row>
    <row r="961" spans="18:19" x14ac:dyDescent="0.25">
      <c r="R961" s="12" t="s">
        <v>1460</v>
      </c>
      <c r="S961" s="12" t="s">
        <v>1461</v>
      </c>
    </row>
    <row r="962" spans="18:19" x14ac:dyDescent="0.25">
      <c r="R962" s="12" t="s">
        <v>1317</v>
      </c>
      <c r="S962" s="12" t="s">
        <v>1318</v>
      </c>
    </row>
    <row r="963" spans="18:19" x14ac:dyDescent="0.25">
      <c r="R963" s="12" t="s">
        <v>1830</v>
      </c>
      <c r="S963" s="12" t="s">
        <v>1831</v>
      </c>
    </row>
    <row r="964" spans="18:19" x14ac:dyDescent="0.25">
      <c r="R964" s="12" t="s">
        <v>1608</v>
      </c>
      <c r="S964" s="12" t="s">
        <v>1609</v>
      </c>
    </row>
    <row r="965" spans="18:19" x14ac:dyDescent="0.25">
      <c r="R965" s="12" t="s">
        <v>1315</v>
      </c>
      <c r="S965" s="12" t="s">
        <v>1316</v>
      </c>
    </row>
    <row r="966" spans="18:19" x14ac:dyDescent="0.25">
      <c r="R966" s="12" t="s">
        <v>1718</v>
      </c>
      <c r="S966" s="12" t="s">
        <v>1719</v>
      </c>
    </row>
    <row r="967" spans="18:19" x14ac:dyDescent="0.25">
      <c r="R967" s="12" t="s">
        <v>1616</v>
      </c>
      <c r="S967" s="12" t="s">
        <v>1617</v>
      </c>
    </row>
    <row r="968" spans="18:19" x14ac:dyDescent="0.25">
      <c r="R968" s="12" t="s">
        <v>799</v>
      </c>
      <c r="S968" s="12" t="s">
        <v>800</v>
      </c>
    </row>
    <row r="969" spans="18:19" x14ac:dyDescent="0.25">
      <c r="R969" s="12" t="s">
        <v>1832</v>
      </c>
      <c r="S969" s="12" t="s">
        <v>1833</v>
      </c>
    </row>
    <row r="970" spans="18:19" x14ac:dyDescent="0.25">
      <c r="R970" s="12" t="s">
        <v>1834</v>
      </c>
      <c r="S970" s="12" t="s">
        <v>1835</v>
      </c>
    </row>
    <row r="971" spans="18:19" x14ac:dyDescent="0.25">
      <c r="R971" s="12" t="s">
        <v>1836</v>
      </c>
      <c r="S971" s="12" t="s">
        <v>1837</v>
      </c>
    </row>
    <row r="972" spans="18:19" x14ac:dyDescent="0.25">
      <c r="R972" s="12" t="s">
        <v>1838</v>
      </c>
      <c r="S972" s="12" t="s">
        <v>1839</v>
      </c>
    </row>
    <row r="973" spans="18:19" x14ac:dyDescent="0.25">
      <c r="R973" s="12" t="s">
        <v>588</v>
      </c>
      <c r="S973" s="12" t="s">
        <v>589</v>
      </c>
    </row>
    <row r="974" spans="18:19" x14ac:dyDescent="0.25">
      <c r="R974" s="12" t="s">
        <v>1181</v>
      </c>
      <c r="S974" s="12" t="s">
        <v>1182</v>
      </c>
    </row>
    <row r="975" spans="18:19" x14ac:dyDescent="0.25">
      <c r="R975" s="12" t="s">
        <v>1370</v>
      </c>
      <c r="S975" s="12" t="s">
        <v>1371</v>
      </c>
    </row>
    <row r="976" spans="18:19" x14ac:dyDescent="0.25">
      <c r="R976" s="12" t="s">
        <v>874</v>
      </c>
      <c r="S976" s="12" t="s">
        <v>875</v>
      </c>
    </row>
    <row r="977" spans="18:19" x14ac:dyDescent="0.25">
      <c r="R977" s="12" t="s">
        <v>645</v>
      </c>
      <c r="S977" s="12" t="s">
        <v>646</v>
      </c>
    </row>
    <row r="978" spans="18:19" x14ac:dyDescent="0.25">
      <c r="R978" s="12" t="s">
        <v>1408</v>
      </c>
      <c r="S978" s="12" t="s">
        <v>187</v>
      </c>
    </row>
    <row r="979" spans="18:19" x14ac:dyDescent="0.25">
      <c r="R979" s="12" t="s">
        <v>554</v>
      </c>
      <c r="S979" s="12" t="s">
        <v>555</v>
      </c>
    </row>
    <row r="980" spans="18:19" x14ac:dyDescent="0.25">
      <c r="R980" s="12" t="s">
        <v>574</v>
      </c>
      <c r="S980" s="12" t="s">
        <v>575</v>
      </c>
    </row>
    <row r="981" spans="18:19" x14ac:dyDescent="0.25">
      <c r="R981" s="12" t="s">
        <v>1343</v>
      </c>
      <c r="S981" s="12" t="s">
        <v>1344</v>
      </c>
    </row>
    <row r="982" spans="18:19" x14ac:dyDescent="0.25">
      <c r="R982" s="12" t="s">
        <v>1005</v>
      </c>
      <c r="S982" s="12" t="s">
        <v>1006</v>
      </c>
    </row>
    <row r="983" spans="18:19" x14ac:dyDescent="0.25">
      <c r="R983" s="12" t="s">
        <v>1840</v>
      </c>
      <c r="S983" s="12" t="s">
        <v>1841</v>
      </c>
    </row>
    <row r="984" spans="18:19" x14ac:dyDescent="0.25">
      <c r="R984" s="12" t="s">
        <v>572</v>
      </c>
      <c r="S984" s="12" t="s">
        <v>573</v>
      </c>
    </row>
    <row r="985" spans="18:19" x14ac:dyDescent="0.25">
      <c r="R985" s="12" t="s">
        <v>1466</v>
      </c>
      <c r="S985" s="12" t="s">
        <v>1467</v>
      </c>
    </row>
    <row r="986" spans="18:19" x14ac:dyDescent="0.25">
      <c r="R986" s="12" t="s">
        <v>1842</v>
      </c>
      <c r="S986" s="12" t="s">
        <v>1843</v>
      </c>
    </row>
    <row r="987" spans="18:19" x14ac:dyDescent="0.25">
      <c r="R987" s="12" t="s">
        <v>1844</v>
      </c>
      <c r="S987" s="12" t="s">
        <v>1845</v>
      </c>
    </row>
    <row r="988" spans="18:19" x14ac:dyDescent="0.25">
      <c r="R988" s="12" t="s">
        <v>1846</v>
      </c>
      <c r="S988" s="12" t="s">
        <v>1847</v>
      </c>
    </row>
    <row r="989" spans="18:19" x14ac:dyDescent="0.25">
      <c r="R989" s="12" t="s">
        <v>576</v>
      </c>
      <c r="S989" s="12" t="s">
        <v>577</v>
      </c>
    </row>
    <row r="990" spans="18:19" x14ac:dyDescent="0.25">
      <c r="R990" s="12" t="s">
        <v>1650</v>
      </c>
      <c r="S990" s="12" t="s">
        <v>1651</v>
      </c>
    </row>
    <row r="991" spans="18:19" x14ac:dyDescent="0.25">
      <c r="R991" s="12" t="s">
        <v>1848</v>
      </c>
      <c r="S991" s="12" t="s">
        <v>1849</v>
      </c>
    </row>
    <row r="992" spans="18:19" x14ac:dyDescent="0.25">
      <c r="R992" s="12" t="s">
        <v>1850</v>
      </c>
      <c r="S992" s="12" t="s">
        <v>1851</v>
      </c>
    </row>
    <row r="993" spans="18:19" x14ac:dyDescent="0.25">
      <c r="R993" s="12" t="s">
        <v>1852</v>
      </c>
      <c r="S993" s="12" t="s">
        <v>1853</v>
      </c>
    </row>
    <row r="994" spans="18:19" x14ac:dyDescent="0.25">
      <c r="R994" s="12" t="s">
        <v>1854</v>
      </c>
      <c r="S994" s="12" t="s">
        <v>1855</v>
      </c>
    </row>
    <row r="995" spans="18:19" x14ac:dyDescent="0.25">
      <c r="R995" s="12" t="s">
        <v>1856</v>
      </c>
      <c r="S995" s="12" t="s">
        <v>1857</v>
      </c>
    </row>
    <row r="996" spans="18:19" x14ac:dyDescent="0.25">
      <c r="R996" s="12" t="s">
        <v>1007</v>
      </c>
      <c r="S996" s="12" t="s">
        <v>1008</v>
      </c>
    </row>
    <row r="997" spans="18:19" x14ac:dyDescent="0.25">
      <c r="R997" s="12" t="s">
        <v>1858</v>
      </c>
      <c r="S997" s="12" t="s">
        <v>1859</v>
      </c>
    </row>
    <row r="998" spans="18:19" x14ac:dyDescent="0.25">
      <c r="R998" s="12" t="s">
        <v>1281</v>
      </c>
      <c r="S998" s="12" t="s">
        <v>1282</v>
      </c>
    </row>
    <row r="999" spans="18:19" x14ac:dyDescent="0.25">
      <c r="R999" s="12" t="s">
        <v>837</v>
      </c>
      <c r="S999" s="12" t="s">
        <v>838</v>
      </c>
    </row>
    <row r="1000" spans="18:19" x14ac:dyDescent="0.25">
      <c r="R1000" s="12" t="s">
        <v>1860</v>
      </c>
      <c r="S1000" s="12" t="s">
        <v>1861</v>
      </c>
    </row>
    <row r="1001" spans="18:19" x14ac:dyDescent="0.25">
      <c r="R1001" s="12" t="s">
        <v>1862</v>
      </c>
      <c r="S1001" s="12" t="s">
        <v>1863</v>
      </c>
    </row>
    <row r="1002" spans="18:19" x14ac:dyDescent="0.25">
      <c r="R1002" s="12" t="s">
        <v>1656</v>
      </c>
      <c r="S1002" s="12" t="s">
        <v>1657</v>
      </c>
    </row>
    <row r="1003" spans="18:19" x14ac:dyDescent="0.25">
      <c r="R1003" s="12" t="s">
        <v>1864</v>
      </c>
      <c r="S1003" s="12" t="s">
        <v>1865</v>
      </c>
    </row>
    <row r="1004" spans="18:19" x14ac:dyDescent="0.25">
      <c r="R1004" s="12" t="s">
        <v>1866</v>
      </c>
      <c r="S1004" s="12" t="s">
        <v>1867</v>
      </c>
    </row>
    <row r="1005" spans="18:19" x14ac:dyDescent="0.25">
      <c r="R1005" s="12" t="s">
        <v>1868</v>
      </c>
      <c r="S1005" s="12" t="s">
        <v>1869</v>
      </c>
    </row>
    <row r="1006" spans="18:19" x14ac:dyDescent="0.25">
      <c r="R1006" s="12" t="s">
        <v>1870</v>
      </c>
      <c r="S1006" s="12" t="s">
        <v>1871</v>
      </c>
    </row>
    <row r="1007" spans="18:19" x14ac:dyDescent="0.25">
      <c r="R1007" s="12" t="s">
        <v>1528</v>
      </c>
      <c r="S1007" s="12" t="s">
        <v>1529</v>
      </c>
    </row>
    <row r="1008" spans="18:19" x14ac:dyDescent="0.25">
      <c r="R1008" s="12" t="s">
        <v>1824</v>
      </c>
      <c r="S1008" s="12" t="s">
        <v>1825</v>
      </c>
    </row>
    <row r="1009" spans="18:19" x14ac:dyDescent="0.25">
      <c r="R1009" s="12" t="s">
        <v>954</v>
      </c>
      <c r="S1009" s="12" t="s">
        <v>955</v>
      </c>
    </row>
    <row r="1010" spans="18:19" x14ac:dyDescent="0.25">
      <c r="R1010" s="12" t="s">
        <v>1866</v>
      </c>
      <c r="S1010" s="12" t="s">
        <v>1867</v>
      </c>
    </row>
    <row r="1011" spans="18:19" x14ac:dyDescent="0.25">
      <c r="R1011" s="12" t="s">
        <v>1872</v>
      </c>
      <c r="S1011" s="12" t="s">
        <v>1873</v>
      </c>
    </row>
    <row r="1012" spans="18:19" x14ac:dyDescent="0.25">
      <c r="R1012" s="12" t="s">
        <v>1874</v>
      </c>
      <c r="S1012" s="12" t="s">
        <v>1875</v>
      </c>
    </row>
    <row r="1013" spans="18:19" x14ac:dyDescent="0.25">
      <c r="R1013" s="12" t="s">
        <v>1686</v>
      </c>
      <c r="S1013" s="12" t="s">
        <v>1687</v>
      </c>
    </row>
    <row r="1014" spans="18:19" x14ac:dyDescent="0.25">
      <c r="R1014" s="12" t="s">
        <v>1321</v>
      </c>
      <c r="S1014" s="12" t="s">
        <v>1322</v>
      </c>
    </row>
    <row r="1015" spans="18:19" x14ac:dyDescent="0.25">
      <c r="R1015" s="12" t="s">
        <v>1710</v>
      </c>
      <c r="S1015" s="12" t="s">
        <v>1711</v>
      </c>
    </row>
    <row r="1016" spans="18:19" x14ac:dyDescent="0.25">
      <c r="R1016" s="12" t="s">
        <v>1876</v>
      </c>
      <c r="S1016" s="12" t="s">
        <v>1877</v>
      </c>
    </row>
    <row r="1017" spans="18:19" x14ac:dyDescent="0.25">
      <c r="R1017" s="12" t="s">
        <v>1842</v>
      </c>
      <c r="S1017" s="12" t="s">
        <v>1843</v>
      </c>
    </row>
    <row r="1018" spans="18:19" x14ac:dyDescent="0.25">
      <c r="R1018" s="12" t="s">
        <v>1878</v>
      </c>
      <c r="S1018" s="12" t="s">
        <v>1879</v>
      </c>
    </row>
    <row r="1019" spans="18:19" x14ac:dyDescent="0.25">
      <c r="R1019" s="12" t="s">
        <v>1840</v>
      </c>
      <c r="S1019" s="12" t="s">
        <v>1841</v>
      </c>
    </row>
    <row r="1020" spans="18:19" x14ac:dyDescent="0.25">
      <c r="R1020" s="12" t="s">
        <v>1880</v>
      </c>
      <c r="S1020" s="12" t="s">
        <v>1881</v>
      </c>
    </row>
    <row r="1021" spans="18:19" x14ac:dyDescent="0.25">
      <c r="R1021" s="12" t="s">
        <v>878</v>
      </c>
      <c r="S1021" s="12" t="s">
        <v>879</v>
      </c>
    </row>
    <row r="1022" spans="18:19" x14ac:dyDescent="0.25">
      <c r="R1022" s="12" t="s">
        <v>519</v>
      </c>
      <c r="S1022" s="12" t="s">
        <v>520</v>
      </c>
    </row>
    <row r="1023" spans="18:19" x14ac:dyDescent="0.25">
      <c r="R1023" s="12" t="s">
        <v>1882</v>
      </c>
      <c r="S1023" s="12" t="s">
        <v>1883</v>
      </c>
    </row>
    <row r="1024" spans="18:19" x14ac:dyDescent="0.25">
      <c r="R1024" s="12" t="s">
        <v>1884</v>
      </c>
      <c r="S1024" s="12" t="s">
        <v>1885</v>
      </c>
    </row>
    <row r="1025" spans="18:19" x14ac:dyDescent="0.25">
      <c r="R1025" s="12" t="s">
        <v>1886</v>
      </c>
      <c r="S1025" s="12" t="s">
        <v>1887</v>
      </c>
    </row>
    <row r="1026" spans="18:19" x14ac:dyDescent="0.25">
      <c r="R1026" s="12" t="s">
        <v>1420</v>
      </c>
      <c r="S1026" s="12" t="s">
        <v>1421</v>
      </c>
    </row>
    <row r="1027" spans="18:19" x14ac:dyDescent="0.25">
      <c r="R1027" s="12" t="s">
        <v>1888</v>
      </c>
      <c r="S1027" s="12" t="s">
        <v>1889</v>
      </c>
    </row>
    <row r="1028" spans="18:19" x14ac:dyDescent="0.25">
      <c r="R1028" s="12" t="s">
        <v>1670</v>
      </c>
      <c r="S1028" s="12" t="s">
        <v>1671</v>
      </c>
    </row>
    <row r="1029" spans="18:19" x14ac:dyDescent="0.25">
      <c r="R1029" s="12" t="s">
        <v>1890</v>
      </c>
      <c r="S1029" s="12" t="s">
        <v>1891</v>
      </c>
    </row>
    <row r="1030" spans="18:19" x14ac:dyDescent="0.25">
      <c r="R1030" s="12" t="s">
        <v>1241</v>
      </c>
      <c r="S1030" s="12" t="s">
        <v>1242</v>
      </c>
    </row>
    <row r="1031" spans="18:19" x14ac:dyDescent="0.25">
      <c r="R1031" s="13" t="s">
        <v>1714</v>
      </c>
      <c r="S1031" s="12" t="s">
        <v>1715</v>
      </c>
    </row>
    <row r="1032" spans="18:19" x14ac:dyDescent="0.25">
      <c r="R1032" s="12" t="s">
        <v>1892</v>
      </c>
      <c r="S1032" s="12" t="s">
        <v>1893</v>
      </c>
    </row>
    <row r="1033" spans="18:19" x14ac:dyDescent="0.25">
      <c r="R1033" s="12" t="s">
        <v>818</v>
      </c>
      <c r="S1033" s="12" t="s">
        <v>485</v>
      </c>
    </row>
    <row r="1034" spans="18:19" x14ac:dyDescent="0.25">
      <c r="R1034" s="12" t="s">
        <v>1700</v>
      </c>
      <c r="S1034" s="12" t="s">
        <v>1701</v>
      </c>
    </row>
    <row r="1035" spans="18:19" x14ac:dyDescent="0.25">
      <c r="R1035" s="12" t="s">
        <v>1894</v>
      </c>
      <c r="S1035" s="12" t="s">
        <v>1895</v>
      </c>
    </row>
    <row r="1036" spans="18:19" x14ac:dyDescent="0.25">
      <c r="R1036" s="12" t="s">
        <v>1896</v>
      </c>
      <c r="S1036" s="12" t="s">
        <v>1897</v>
      </c>
    </row>
    <row r="1037" spans="18:19" x14ac:dyDescent="0.25">
      <c r="R1037" s="12" t="s">
        <v>1898</v>
      </c>
      <c r="S1037" s="12" t="s">
        <v>1899</v>
      </c>
    </row>
    <row r="1038" spans="18:19" x14ac:dyDescent="0.25">
      <c r="R1038" s="12" t="s">
        <v>1177</v>
      </c>
      <c r="S1038" s="12" t="s">
        <v>1178</v>
      </c>
    </row>
    <row r="1039" spans="18:19" x14ac:dyDescent="0.25">
      <c r="R1039" s="12" t="s">
        <v>1720</v>
      </c>
      <c r="S1039" s="12" t="s">
        <v>1721</v>
      </c>
    </row>
    <row r="1040" spans="18:19" x14ac:dyDescent="0.25">
      <c r="R1040" s="12" t="s">
        <v>1900</v>
      </c>
      <c r="S1040" s="12" t="s">
        <v>1901</v>
      </c>
    </row>
    <row r="1041" spans="18:19" x14ac:dyDescent="0.25">
      <c r="R1041" s="12" t="s">
        <v>1425</v>
      </c>
      <c r="S1041" s="12" t="s">
        <v>1426</v>
      </c>
    </row>
    <row r="1042" spans="18:19" x14ac:dyDescent="0.25">
      <c r="R1042" s="12" t="s">
        <v>1462</v>
      </c>
      <c r="S1042" s="12" t="s">
        <v>1463</v>
      </c>
    </row>
    <row r="1043" spans="18:19" x14ac:dyDescent="0.25">
      <c r="R1043" s="12" t="s">
        <v>1902</v>
      </c>
      <c r="S1043" s="12" t="s">
        <v>1903</v>
      </c>
    </row>
    <row r="1044" spans="18:19" x14ac:dyDescent="0.25">
      <c r="R1044" s="12" t="s">
        <v>1856</v>
      </c>
      <c r="S1044" s="12" t="s">
        <v>1857</v>
      </c>
    </row>
    <row r="1045" spans="18:19" x14ac:dyDescent="0.25">
      <c r="R1045" s="12" t="s">
        <v>1834</v>
      </c>
      <c r="S1045" s="12" t="s">
        <v>1835</v>
      </c>
    </row>
    <row r="1046" spans="18:19" x14ac:dyDescent="0.25">
      <c r="R1046" s="12" t="s">
        <v>1904</v>
      </c>
      <c r="S1046" s="12" t="s">
        <v>1905</v>
      </c>
    </row>
    <row r="1047" spans="18:19" x14ac:dyDescent="0.25">
      <c r="R1047" s="12" t="s">
        <v>1906</v>
      </c>
      <c r="S1047" s="12" t="s">
        <v>1907</v>
      </c>
    </row>
    <row r="1048" spans="18:19" x14ac:dyDescent="0.25">
      <c r="R1048" s="12" t="s">
        <v>1908</v>
      </c>
      <c r="S1048" s="12" t="s">
        <v>1909</v>
      </c>
    </row>
    <row r="1049" spans="18:19" x14ac:dyDescent="0.25">
      <c r="R1049" s="12" t="s">
        <v>1648</v>
      </c>
      <c r="S1049" s="12" t="s">
        <v>1649</v>
      </c>
    </row>
    <row r="1050" spans="18:19" x14ac:dyDescent="0.25">
      <c r="R1050" s="12" t="s">
        <v>1910</v>
      </c>
      <c r="S1050" s="12" t="s">
        <v>1911</v>
      </c>
    </row>
    <row r="1051" spans="18:19" x14ac:dyDescent="0.25">
      <c r="R1051" s="12" t="s">
        <v>1912</v>
      </c>
      <c r="S1051" s="12" t="s">
        <v>1913</v>
      </c>
    </row>
    <row r="1052" spans="18:19" x14ac:dyDescent="0.25">
      <c r="R1052" s="12" t="s">
        <v>1914</v>
      </c>
      <c r="S1052" s="12" t="s">
        <v>1915</v>
      </c>
    </row>
    <row r="1053" spans="18:19" x14ac:dyDescent="0.25">
      <c r="R1053" s="12" t="s">
        <v>1916</v>
      </c>
      <c r="S1053" s="12" t="s">
        <v>1917</v>
      </c>
    </row>
    <row r="1054" spans="18:19" x14ac:dyDescent="0.25">
      <c r="R1054" s="12" t="s">
        <v>1918</v>
      </c>
      <c r="S1054" s="12" t="s">
        <v>139</v>
      </c>
    </row>
    <row r="1055" spans="18:19" x14ac:dyDescent="0.25">
      <c r="R1055" s="12" t="s">
        <v>1660</v>
      </c>
      <c r="S1055" s="12" t="s">
        <v>1661</v>
      </c>
    </row>
    <row r="1056" spans="18:19" x14ac:dyDescent="0.25">
      <c r="R1056" s="12" t="s">
        <v>1754</v>
      </c>
      <c r="S1056" s="12" t="s">
        <v>1755</v>
      </c>
    </row>
    <row r="1057" spans="18:19" x14ac:dyDescent="0.25">
      <c r="R1057" s="12" t="s">
        <v>1919</v>
      </c>
      <c r="S1057" s="12" t="s">
        <v>1920</v>
      </c>
    </row>
    <row r="1058" spans="18:19" x14ac:dyDescent="0.25">
      <c r="R1058" s="12" t="s">
        <v>1921</v>
      </c>
      <c r="S1058" s="12" t="s">
        <v>1922</v>
      </c>
    </row>
    <row r="1059" spans="18:19" x14ac:dyDescent="0.25">
      <c r="R1059" s="12" t="s">
        <v>1923</v>
      </c>
      <c r="S1059" s="12" t="s">
        <v>299</v>
      </c>
    </row>
    <row r="1060" spans="18:19" x14ac:dyDescent="0.25">
      <c r="R1060" s="12" t="s">
        <v>1924</v>
      </c>
      <c r="S1060" s="12" t="s">
        <v>1925</v>
      </c>
    </row>
    <row r="1061" spans="18:19" x14ac:dyDescent="0.25">
      <c r="R1061" s="12" t="s">
        <v>1926</v>
      </c>
      <c r="S1061" s="12" t="s">
        <v>1927</v>
      </c>
    </row>
    <row r="1062" spans="18:19" x14ac:dyDescent="0.25">
      <c r="R1062" s="12" t="s">
        <v>1928</v>
      </c>
      <c r="S1062" s="12" t="s">
        <v>1929</v>
      </c>
    </row>
    <row r="1063" spans="18:19" x14ac:dyDescent="0.25">
      <c r="R1063" s="12" t="s">
        <v>1904</v>
      </c>
      <c r="S1063" s="12" t="s">
        <v>1905</v>
      </c>
    </row>
    <row r="1064" spans="18:19" x14ac:dyDescent="0.25">
      <c r="R1064" s="12" t="s">
        <v>1682</v>
      </c>
      <c r="S1064" s="12" t="s">
        <v>1683</v>
      </c>
    </row>
    <row r="1065" spans="18:19" x14ac:dyDescent="0.25">
      <c r="R1065" s="12" t="s">
        <v>1930</v>
      </c>
      <c r="S1065" s="12" t="s">
        <v>1931</v>
      </c>
    </row>
    <row r="1066" spans="18:19" x14ac:dyDescent="0.25">
      <c r="R1066" s="12" t="s">
        <v>1932</v>
      </c>
      <c r="S1066" s="12" t="s">
        <v>1933</v>
      </c>
    </row>
    <row r="1067" spans="18:19" x14ac:dyDescent="0.25">
      <c r="R1067" s="12" t="s">
        <v>1355</v>
      </c>
      <c r="S1067" s="12" t="s">
        <v>1356</v>
      </c>
    </row>
    <row r="1068" spans="18:19" x14ac:dyDescent="0.25">
      <c r="R1068" s="12" t="s">
        <v>1854</v>
      </c>
      <c r="S1068" s="12" t="s">
        <v>1855</v>
      </c>
    </row>
    <row r="1069" spans="18:19" x14ac:dyDescent="0.25">
      <c r="R1069" s="12" t="s">
        <v>1658</v>
      </c>
      <c r="S1069" s="12" t="s">
        <v>1659</v>
      </c>
    </row>
    <row r="1070" spans="18:19" x14ac:dyDescent="0.25">
      <c r="R1070" s="12" t="s">
        <v>1934</v>
      </c>
      <c r="S1070" s="12" t="s">
        <v>1935</v>
      </c>
    </row>
    <row r="1071" spans="18:19" x14ac:dyDescent="0.25">
      <c r="R1071" s="12" t="s">
        <v>935</v>
      </c>
      <c r="S1071" s="12" t="s">
        <v>269</v>
      </c>
    </row>
    <row r="1072" spans="18:19" x14ac:dyDescent="0.25">
      <c r="R1072" s="12" t="s">
        <v>1864</v>
      </c>
      <c r="S1072" s="12" t="s">
        <v>1865</v>
      </c>
    </row>
    <row r="1073" spans="18:19" x14ac:dyDescent="0.25">
      <c r="R1073" s="12" t="s">
        <v>526</v>
      </c>
      <c r="S1073" s="12" t="s">
        <v>527</v>
      </c>
    </row>
    <row r="1074" spans="18:19" x14ac:dyDescent="0.25">
      <c r="R1074" s="12" t="s">
        <v>1936</v>
      </c>
      <c r="S1074" s="12" t="s">
        <v>1937</v>
      </c>
    </row>
    <row r="1075" spans="18:19" x14ac:dyDescent="0.25">
      <c r="R1075" s="12" t="s">
        <v>1438</v>
      </c>
      <c r="S1075" s="12" t="s">
        <v>1439</v>
      </c>
    </row>
    <row r="1076" spans="18:19" x14ac:dyDescent="0.25">
      <c r="R1076" s="12" t="s">
        <v>1201</v>
      </c>
      <c r="S1076" s="12" t="s">
        <v>1202</v>
      </c>
    </row>
    <row r="1077" spans="18:19" x14ac:dyDescent="0.25">
      <c r="R1077" s="12" t="s">
        <v>1870</v>
      </c>
      <c r="S1077" s="12" t="s">
        <v>1871</v>
      </c>
    </row>
    <row r="1078" spans="18:19" x14ac:dyDescent="0.25">
      <c r="R1078" s="12" t="s">
        <v>1938</v>
      </c>
      <c r="S1078" s="12" t="s">
        <v>1939</v>
      </c>
    </row>
    <row r="1079" spans="18:19" x14ac:dyDescent="0.25">
      <c r="R1079" s="12" t="s">
        <v>1197</v>
      </c>
      <c r="S1079" s="12" t="s">
        <v>1198</v>
      </c>
    </row>
    <row r="1080" spans="18:19" x14ac:dyDescent="0.25">
      <c r="R1080" s="12" t="s">
        <v>1940</v>
      </c>
      <c r="S1080" s="12" t="s">
        <v>1941</v>
      </c>
    </row>
    <row r="1081" spans="18:19" x14ac:dyDescent="0.25">
      <c r="R1081" s="12" t="s">
        <v>1724</v>
      </c>
      <c r="S1081" s="12" t="s">
        <v>1725</v>
      </c>
    </row>
    <row r="1082" spans="18:19" x14ac:dyDescent="0.25">
      <c r="R1082" s="12" t="s">
        <v>1868</v>
      </c>
      <c r="S1082" s="12" t="s">
        <v>1869</v>
      </c>
    </row>
    <row r="1083" spans="18:19" x14ac:dyDescent="0.25">
      <c r="R1083" s="12" t="s">
        <v>622</v>
      </c>
      <c r="S1083" s="12" t="s">
        <v>623</v>
      </c>
    </row>
    <row r="1084" spans="18:19" x14ac:dyDescent="0.25">
      <c r="R1084" s="12" t="s">
        <v>1942</v>
      </c>
      <c r="S1084" s="12" t="s">
        <v>1943</v>
      </c>
    </row>
    <row r="1085" spans="18:19" x14ac:dyDescent="0.25">
      <c r="R1085" s="12" t="s">
        <v>1902</v>
      </c>
      <c r="S1085" s="12" t="s">
        <v>1903</v>
      </c>
    </row>
    <row r="1086" spans="18:19" x14ac:dyDescent="0.25">
      <c r="R1086" s="12" t="s">
        <v>1092</v>
      </c>
      <c r="S1086" s="12" t="s">
        <v>1093</v>
      </c>
    </row>
    <row r="1087" spans="18:19" x14ac:dyDescent="0.25">
      <c r="R1087" s="12" t="s">
        <v>1273</v>
      </c>
      <c r="S1087" s="12" t="s">
        <v>1274</v>
      </c>
    </row>
    <row r="1088" spans="18:19" x14ac:dyDescent="0.25">
      <c r="R1088" s="12" t="s">
        <v>1560</v>
      </c>
      <c r="S1088" s="12" t="s">
        <v>1561</v>
      </c>
    </row>
    <row r="1089" spans="18:19" x14ac:dyDescent="0.25">
      <c r="R1089" s="12" t="s">
        <v>1414</v>
      </c>
      <c r="S1089" s="12" t="s">
        <v>1415</v>
      </c>
    </row>
    <row r="1090" spans="18:19" x14ac:dyDescent="0.25">
      <c r="R1090" s="12" t="s">
        <v>948</v>
      </c>
      <c r="S1090" s="12" t="s">
        <v>949</v>
      </c>
    </row>
    <row r="1091" spans="18:19" x14ac:dyDescent="0.25">
      <c r="R1091" s="12" t="s">
        <v>1747</v>
      </c>
      <c r="S1091" s="12" t="s">
        <v>1748</v>
      </c>
    </row>
    <row r="1092" spans="18:19" x14ac:dyDescent="0.25">
      <c r="R1092" s="12" t="s">
        <v>1944</v>
      </c>
      <c r="S1092" s="12" t="s">
        <v>1945</v>
      </c>
    </row>
    <row r="1093" spans="18:19" x14ac:dyDescent="0.25">
      <c r="R1093" s="12" t="s">
        <v>1084</v>
      </c>
      <c r="S1093" s="12" t="s">
        <v>1085</v>
      </c>
    </row>
    <row r="1094" spans="18:19" x14ac:dyDescent="0.25">
      <c r="R1094" s="12" t="s">
        <v>1832</v>
      </c>
      <c r="S1094" s="12" t="s">
        <v>1833</v>
      </c>
    </row>
    <row r="1095" spans="18:19" x14ac:dyDescent="0.25">
      <c r="R1095" s="12" t="s">
        <v>1946</v>
      </c>
      <c r="S1095" s="12" t="s">
        <v>1947</v>
      </c>
    </row>
    <row r="1096" spans="18:19" x14ac:dyDescent="0.25">
      <c r="R1096" s="12" t="s">
        <v>1948</v>
      </c>
      <c r="S1096" s="12" t="s">
        <v>1949</v>
      </c>
    </row>
    <row r="1097" spans="18:19" x14ac:dyDescent="0.25">
      <c r="R1097" s="12" t="s">
        <v>550</v>
      </c>
      <c r="S1097" s="12" t="s">
        <v>551</v>
      </c>
    </row>
    <row r="1098" spans="18:19" x14ac:dyDescent="0.25">
      <c r="R1098" s="12" t="s">
        <v>1950</v>
      </c>
      <c r="S1098" s="12" t="s">
        <v>1951</v>
      </c>
    </row>
    <row r="1099" spans="18:19" x14ac:dyDescent="0.25">
      <c r="R1099" s="12" t="s">
        <v>627</v>
      </c>
      <c r="S1099" s="12" t="s">
        <v>628</v>
      </c>
    </row>
    <row r="1100" spans="18:19" x14ac:dyDescent="0.25">
      <c r="R1100" s="12" t="s">
        <v>1033</v>
      </c>
      <c r="S1100" s="12" t="s">
        <v>1034</v>
      </c>
    </row>
    <row r="1101" spans="18:19" x14ac:dyDescent="0.25">
      <c r="R1101" s="12" t="s">
        <v>1952</v>
      </c>
      <c r="S1101" s="12" t="s">
        <v>1953</v>
      </c>
    </row>
    <row r="1102" spans="18:19" x14ac:dyDescent="0.25">
      <c r="R1102" s="12" t="s">
        <v>1954</v>
      </c>
      <c r="S1102" s="12" t="s">
        <v>1955</v>
      </c>
    </row>
    <row r="1103" spans="18:19" x14ac:dyDescent="0.25">
      <c r="R1103" s="12" t="s">
        <v>1956</v>
      </c>
      <c r="S1103" s="12" t="s">
        <v>1957</v>
      </c>
    </row>
    <row r="1104" spans="18:19" x14ac:dyDescent="0.25">
      <c r="R1104" s="12" t="s">
        <v>1958</v>
      </c>
      <c r="S1104" s="12" t="s">
        <v>1959</v>
      </c>
    </row>
    <row r="1105" spans="18:19" x14ac:dyDescent="0.25">
      <c r="R1105" s="12" t="s">
        <v>1640</v>
      </c>
      <c r="S1105" s="12" t="s">
        <v>1641</v>
      </c>
    </row>
    <row r="1106" spans="18:19" x14ac:dyDescent="0.25">
      <c r="R1106" s="12" t="s">
        <v>1566</v>
      </c>
      <c r="S1106" s="12" t="s">
        <v>1567</v>
      </c>
    </row>
    <row r="1107" spans="18:19" x14ac:dyDescent="0.25">
      <c r="R1107" s="12" t="s">
        <v>1816</v>
      </c>
      <c r="S1107" s="12" t="s">
        <v>1817</v>
      </c>
    </row>
    <row r="1108" spans="18:19" x14ac:dyDescent="0.25">
      <c r="R1108" s="12" t="s">
        <v>1624</v>
      </c>
      <c r="S1108" s="12" t="s">
        <v>1625</v>
      </c>
    </row>
    <row r="1109" spans="18:19" x14ac:dyDescent="0.25">
      <c r="R1109" s="12" t="s">
        <v>1960</v>
      </c>
      <c r="S1109" s="12" t="s">
        <v>1961</v>
      </c>
    </row>
    <row r="1110" spans="18:19" x14ac:dyDescent="0.25">
      <c r="R1110" s="12" t="s">
        <v>1962</v>
      </c>
      <c r="S1110" s="12" t="s">
        <v>1963</v>
      </c>
    </row>
    <row r="1111" spans="18:19" x14ac:dyDescent="0.25">
      <c r="R1111" s="12" t="s">
        <v>1964</v>
      </c>
      <c r="S1111" s="12" t="s">
        <v>1965</v>
      </c>
    </row>
    <row r="1112" spans="18:19" x14ac:dyDescent="0.25">
      <c r="R1112" s="12" t="s">
        <v>797</v>
      </c>
      <c r="S1112" s="12" t="s">
        <v>798</v>
      </c>
    </row>
    <row r="1113" spans="18:19" x14ac:dyDescent="0.25">
      <c r="R1113" s="12" t="s">
        <v>1966</v>
      </c>
      <c r="S1113" s="12" t="s">
        <v>1967</v>
      </c>
    </row>
    <row r="1114" spans="18:19" x14ac:dyDescent="0.25">
      <c r="R1114" s="12" t="s">
        <v>1968</v>
      </c>
      <c r="S1114" s="12" t="s">
        <v>1969</v>
      </c>
    </row>
    <row r="1115" spans="18:19" x14ac:dyDescent="0.25">
      <c r="R1115" s="12" t="s">
        <v>1970</v>
      </c>
      <c r="S1115" s="12" t="s">
        <v>1971</v>
      </c>
    </row>
    <row r="1116" spans="18:19" x14ac:dyDescent="0.25">
      <c r="R1116" s="12" t="s">
        <v>1972</v>
      </c>
      <c r="S1116" s="12" t="s">
        <v>1973</v>
      </c>
    </row>
    <row r="1117" spans="18:19" x14ac:dyDescent="0.25">
      <c r="R1117" s="12" t="s">
        <v>1974</v>
      </c>
      <c r="S1117" s="12" t="s">
        <v>1975</v>
      </c>
    </row>
    <row r="1118" spans="18:19" x14ac:dyDescent="0.25">
      <c r="R1118" s="12" t="s">
        <v>1376</v>
      </c>
      <c r="S1118" s="12" t="s">
        <v>1377</v>
      </c>
    </row>
    <row r="1119" spans="18:19" x14ac:dyDescent="0.25">
      <c r="R1119" s="12" t="s">
        <v>1942</v>
      </c>
      <c r="S1119" s="12" t="s">
        <v>1943</v>
      </c>
    </row>
    <row r="1120" spans="18:19" x14ac:dyDescent="0.25">
      <c r="R1120" s="12" t="s">
        <v>968</v>
      </c>
      <c r="S1120" s="12" t="s">
        <v>969</v>
      </c>
    </row>
    <row r="1121" spans="18:19" x14ac:dyDescent="0.25">
      <c r="R1121" s="12" t="s">
        <v>1886</v>
      </c>
      <c r="S1121" s="12" t="s">
        <v>1887</v>
      </c>
    </row>
    <row r="1122" spans="18:19" x14ac:dyDescent="0.25">
      <c r="R1122" s="12" t="s">
        <v>1848</v>
      </c>
      <c r="S1122" s="12" t="s">
        <v>1849</v>
      </c>
    </row>
    <row r="1123" spans="18:19" x14ac:dyDescent="0.25">
      <c r="R1123" s="12" t="s">
        <v>1976</v>
      </c>
      <c r="S1123" s="12" t="s">
        <v>129</v>
      </c>
    </row>
    <row r="1124" spans="18:19" x14ac:dyDescent="0.25">
      <c r="R1124" s="12" t="s">
        <v>677</v>
      </c>
      <c r="S1124" s="12" t="s">
        <v>678</v>
      </c>
    </row>
    <row r="1125" spans="18:19" x14ac:dyDescent="0.25">
      <c r="R1125" s="12" t="s">
        <v>1213</v>
      </c>
      <c r="S1125" s="12" t="s">
        <v>1214</v>
      </c>
    </row>
    <row r="1126" spans="18:19" x14ac:dyDescent="0.25">
      <c r="R1126" s="12" t="s">
        <v>523</v>
      </c>
      <c r="S1126" s="12" t="s">
        <v>125</v>
      </c>
    </row>
    <row r="1127" spans="18:19" x14ac:dyDescent="0.25">
      <c r="R1127" s="12" t="s">
        <v>1977</v>
      </c>
      <c r="S1127" s="12" t="s">
        <v>1978</v>
      </c>
    </row>
    <row r="1128" spans="18:19" x14ac:dyDescent="0.25">
      <c r="R1128" s="12" t="s">
        <v>1844</v>
      </c>
      <c r="S1128" s="12" t="s">
        <v>1845</v>
      </c>
    </row>
    <row r="1129" spans="18:19" x14ac:dyDescent="0.25">
      <c r="R1129" s="12" t="s">
        <v>1167</v>
      </c>
      <c r="S1129" s="12" t="s">
        <v>1168</v>
      </c>
    </row>
    <row r="1130" spans="18:19" x14ac:dyDescent="0.25">
      <c r="R1130" s="12" t="s">
        <v>1938</v>
      </c>
      <c r="S1130" s="12" t="s">
        <v>1939</v>
      </c>
    </row>
    <row r="1131" spans="18:19" x14ac:dyDescent="0.25">
      <c r="R1131" s="12" t="s">
        <v>1962</v>
      </c>
      <c r="S1131" s="12" t="s">
        <v>1963</v>
      </c>
    </row>
    <row r="1132" spans="18:19" x14ac:dyDescent="0.25">
      <c r="R1132" s="12" t="s">
        <v>1736</v>
      </c>
      <c r="S1132" s="12" t="s">
        <v>1737</v>
      </c>
    </row>
    <row r="1133" spans="18:19" x14ac:dyDescent="0.25">
      <c r="R1133" s="12" t="s">
        <v>1558</v>
      </c>
      <c r="S1133" s="12" t="s">
        <v>1559</v>
      </c>
    </row>
    <row r="1134" spans="18:19" x14ac:dyDescent="0.25">
      <c r="R1134" s="12" t="s">
        <v>1690</v>
      </c>
      <c r="S1134" s="12" t="s">
        <v>1691</v>
      </c>
    </row>
    <row r="1135" spans="18:19" x14ac:dyDescent="0.25">
      <c r="R1135" s="12" t="s">
        <v>1979</v>
      </c>
      <c r="S1135" s="12" t="s">
        <v>1980</v>
      </c>
    </row>
    <row r="1136" spans="18:19" x14ac:dyDescent="0.25">
      <c r="R1136" s="12" t="s">
        <v>1436</v>
      </c>
      <c r="S1136" s="12" t="s">
        <v>155</v>
      </c>
    </row>
    <row r="1137" spans="18:19" x14ac:dyDescent="0.25">
      <c r="R1137" s="12" t="s">
        <v>1516</v>
      </c>
      <c r="S1137" s="12" t="s">
        <v>1517</v>
      </c>
    </row>
    <row r="1138" spans="18:19" x14ac:dyDescent="0.25">
      <c r="R1138" s="12" t="s">
        <v>663</v>
      </c>
      <c r="S1138" s="12" t="s">
        <v>664</v>
      </c>
    </row>
    <row r="1139" spans="18:19" x14ac:dyDescent="0.25">
      <c r="R1139" s="12" t="s">
        <v>1520</v>
      </c>
      <c r="S1139" s="12" t="s">
        <v>1521</v>
      </c>
    </row>
    <row r="1140" spans="18:19" x14ac:dyDescent="0.25">
      <c r="R1140" s="12" t="s">
        <v>659</v>
      </c>
      <c r="S1140" s="12" t="s">
        <v>660</v>
      </c>
    </row>
    <row r="1141" spans="18:19" x14ac:dyDescent="0.25">
      <c r="R1141" s="13" t="s">
        <v>1981</v>
      </c>
      <c r="S1141" s="12" t="s">
        <v>1982</v>
      </c>
    </row>
    <row r="1142" spans="18:19" x14ac:dyDescent="0.25">
      <c r="R1142" s="12" t="s">
        <v>1983</v>
      </c>
      <c r="S1142" s="12" t="s">
        <v>1984</v>
      </c>
    </row>
    <row r="1143" spans="18:19" x14ac:dyDescent="0.25">
      <c r="R1143" s="12" t="s">
        <v>1985</v>
      </c>
      <c r="S1143" s="12" t="s">
        <v>1986</v>
      </c>
    </row>
    <row r="1144" spans="18:19" x14ac:dyDescent="0.25">
      <c r="R1144" s="12" t="s">
        <v>691</v>
      </c>
      <c r="S1144" s="12" t="s">
        <v>692</v>
      </c>
    </row>
    <row r="1145" spans="18:19" x14ac:dyDescent="0.25">
      <c r="R1145" s="12" t="s">
        <v>1987</v>
      </c>
      <c r="S1145" s="12" t="s">
        <v>1988</v>
      </c>
    </row>
    <row r="1146" spans="18:19" x14ac:dyDescent="0.25">
      <c r="R1146" s="12" t="s">
        <v>1989</v>
      </c>
      <c r="S1146" s="12" t="s">
        <v>1990</v>
      </c>
    </row>
    <row r="1147" spans="18:19" x14ac:dyDescent="0.25">
      <c r="R1147" s="12" t="s">
        <v>1552</v>
      </c>
      <c r="S1147" s="12" t="s">
        <v>1553</v>
      </c>
    </row>
    <row r="1148" spans="18:19" x14ac:dyDescent="0.25">
      <c r="R1148" s="12" t="s">
        <v>1991</v>
      </c>
      <c r="S1148" s="12" t="s">
        <v>1992</v>
      </c>
    </row>
    <row r="1149" spans="18:19" x14ac:dyDescent="0.25">
      <c r="R1149" s="12" t="s">
        <v>921</v>
      </c>
      <c r="S1149" s="12" t="s">
        <v>922</v>
      </c>
    </row>
    <row r="1150" spans="18:19" x14ac:dyDescent="0.25">
      <c r="R1150" s="12" t="s">
        <v>629</v>
      </c>
      <c r="S1150" s="12" t="s">
        <v>630</v>
      </c>
    </row>
    <row r="1151" spans="18:19" x14ac:dyDescent="0.25">
      <c r="R1151" s="12" t="s">
        <v>1993</v>
      </c>
      <c r="S1151" s="12" t="s">
        <v>1994</v>
      </c>
    </row>
    <row r="1152" spans="18:19" x14ac:dyDescent="0.25">
      <c r="R1152" s="12" t="s">
        <v>1995</v>
      </c>
      <c r="S1152" s="12" t="s">
        <v>1996</v>
      </c>
    </row>
    <row r="1153" spans="18:19" x14ac:dyDescent="0.25">
      <c r="R1153" s="12" t="s">
        <v>1997</v>
      </c>
      <c r="S1153" s="12" t="s">
        <v>1998</v>
      </c>
    </row>
    <row r="1154" spans="18:19" x14ac:dyDescent="0.25">
      <c r="R1154" s="12" t="s">
        <v>1468</v>
      </c>
      <c r="S1154" s="12" t="s">
        <v>1469</v>
      </c>
    </row>
    <row r="1155" spans="18:19" x14ac:dyDescent="0.25">
      <c r="R1155" s="12" t="s">
        <v>1121</v>
      </c>
      <c r="S1155" s="12" t="s">
        <v>1122</v>
      </c>
    </row>
    <row r="1156" spans="18:19" x14ac:dyDescent="0.25">
      <c r="R1156" s="12" t="s">
        <v>1999</v>
      </c>
      <c r="S1156" s="12" t="s">
        <v>2000</v>
      </c>
    </row>
    <row r="1157" spans="18:19" x14ac:dyDescent="0.25">
      <c r="R1157" s="12" t="s">
        <v>1702</v>
      </c>
      <c r="S1157" s="12" t="s">
        <v>1703</v>
      </c>
    </row>
    <row r="1158" spans="18:19" x14ac:dyDescent="0.25">
      <c r="R1158" s="12" t="s">
        <v>2001</v>
      </c>
      <c r="S1158" s="12" t="s">
        <v>2002</v>
      </c>
    </row>
    <row r="1159" spans="18:19" x14ac:dyDescent="0.25">
      <c r="R1159" s="12" t="s">
        <v>1416</v>
      </c>
      <c r="S1159" s="12" t="s">
        <v>1417</v>
      </c>
    </row>
    <row r="1160" spans="18:19" x14ac:dyDescent="0.25">
      <c r="R1160" s="12" t="s">
        <v>1396</v>
      </c>
      <c r="S1160" s="12" t="s">
        <v>1397</v>
      </c>
    </row>
    <row r="1161" spans="18:19" x14ac:dyDescent="0.25">
      <c r="R1161" s="12" t="s">
        <v>1131</v>
      </c>
      <c r="S1161" s="12" t="s">
        <v>1132</v>
      </c>
    </row>
    <row r="1162" spans="18:19" x14ac:dyDescent="0.25">
      <c r="R1162" s="12" t="s">
        <v>2003</v>
      </c>
      <c r="S1162" s="12" t="s">
        <v>2004</v>
      </c>
    </row>
    <row r="1163" spans="18:19" x14ac:dyDescent="0.25">
      <c r="R1163" s="12" t="s">
        <v>744</v>
      </c>
      <c r="S1163" s="12" t="s">
        <v>745</v>
      </c>
    </row>
    <row r="1164" spans="18:19" x14ac:dyDescent="0.25">
      <c r="R1164" s="12" t="s">
        <v>1972</v>
      </c>
      <c r="S1164" s="12" t="s">
        <v>1973</v>
      </c>
    </row>
    <row r="1165" spans="18:19" x14ac:dyDescent="0.25">
      <c r="R1165" s="12" t="s">
        <v>1762</v>
      </c>
      <c r="S1165" s="12" t="s">
        <v>1763</v>
      </c>
    </row>
    <row r="1166" spans="18:19" x14ac:dyDescent="0.25">
      <c r="R1166" s="12" t="s">
        <v>2005</v>
      </c>
      <c r="S1166" s="12" t="s">
        <v>2006</v>
      </c>
    </row>
    <row r="1167" spans="18:19" x14ac:dyDescent="0.25">
      <c r="R1167" s="12" t="s">
        <v>2007</v>
      </c>
      <c r="S1167" s="12" t="s">
        <v>2008</v>
      </c>
    </row>
    <row r="1168" spans="18:19" x14ac:dyDescent="0.25">
      <c r="R1168" s="12" t="s">
        <v>2009</v>
      </c>
      <c r="S1168" s="12" t="s">
        <v>2010</v>
      </c>
    </row>
    <row r="1169" spans="18:19" x14ac:dyDescent="0.25">
      <c r="R1169" s="12" t="s">
        <v>2011</v>
      </c>
      <c r="S1169" s="12" t="s">
        <v>2012</v>
      </c>
    </row>
    <row r="1170" spans="18:19" x14ac:dyDescent="0.25">
      <c r="R1170" s="12" t="s">
        <v>2013</v>
      </c>
      <c r="S1170" s="12" t="s">
        <v>2014</v>
      </c>
    </row>
    <row r="1171" spans="18:19" x14ac:dyDescent="0.25">
      <c r="R1171" s="12" t="s">
        <v>2015</v>
      </c>
      <c r="S1171" s="12" t="s">
        <v>2016</v>
      </c>
    </row>
    <row r="1172" spans="18:19" x14ac:dyDescent="0.25">
      <c r="R1172" s="12" t="s">
        <v>1646</v>
      </c>
      <c r="S1172" s="12" t="s">
        <v>1647</v>
      </c>
    </row>
    <row r="1173" spans="18:19" x14ac:dyDescent="0.25">
      <c r="R1173" s="12" t="s">
        <v>833</v>
      </c>
      <c r="S1173" s="12" t="s">
        <v>834</v>
      </c>
    </row>
    <row r="1174" spans="18:19" x14ac:dyDescent="0.25">
      <c r="R1174" s="12" t="s">
        <v>2017</v>
      </c>
      <c r="S1174" s="12" t="s">
        <v>2018</v>
      </c>
    </row>
    <row r="1175" spans="18:19" x14ac:dyDescent="0.25">
      <c r="R1175" s="12" t="s">
        <v>1782</v>
      </c>
      <c r="S1175" s="12" t="s">
        <v>1783</v>
      </c>
    </row>
    <row r="1176" spans="18:19" x14ac:dyDescent="0.25">
      <c r="R1176" s="12" t="s">
        <v>1908</v>
      </c>
      <c r="S1176" s="12" t="s">
        <v>1909</v>
      </c>
    </row>
    <row r="1177" spans="18:19" x14ac:dyDescent="0.25">
      <c r="R1177" s="12" t="s">
        <v>1362</v>
      </c>
      <c r="S1177" s="12" t="s">
        <v>1363</v>
      </c>
    </row>
    <row r="1178" spans="18:19" x14ac:dyDescent="0.25">
      <c r="R1178" s="12" t="s">
        <v>2019</v>
      </c>
      <c r="S1178" s="12" t="s">
        <v>2020</v>
      </c>
    </row>
    <row r="1179" spans="18:19" x14ac:dyDescent="0.25">
      <c r="R1179" s="12" t="s">
        <v>1139</v>
      </c>
      <c r="S1179" s="12" t="s">
        <v>1140</v>
      </c>
    </row>
    <row r="1180" spans="18:19" x14ac:dyDescent="0.25">
      <c r="R1180" s="12" t="s">
        <v>2021</v>
      </c>
      <c r="S1180" s="12" t="s">
        <v>2022</v>
      </c>
    </row>
    <row r="1181" spans="18:19" x14ac:dyDescent="0.25">
      <c r="R1181" s="12" t="s">
        <v>2023</v>
      </c>
      <c r="S1181" s="12" t="s">
        <v>2024</v>
      </c>
    </row>
    <row r="1182" spans="18:19" x14ac:dyDescent="0.25">
      <c r="R1182" s="12" t="s">
        <v>1446</v>
      </c>
      <c r="S1182" s="12" t="s">
        <v>1447</v>
      </c>
    </row>
    <row r="1183" spans="18:19" x14ac:dyDescent="0.25">
      <c r="R1183" s="12" t="s">
        <v>1452</v>
      </c>
      <c r="S1183" s="12" t="s">
        <v>1453</v>
      </c>
    </row>
    <row r="1184" spans="18:19" x14ac:dyDescent="0.25">
      <c r="R1184" s="12" t="s">
        <v>860</v>
      </c>
      <c r="S1184" s="12" t="s">
        <v>861</v>
      </c>
    </row>
    <row r="1185" spans="18:19" x14ac:dyDescent="0.25">
      <c r="R1185" s="12" t="s">
        <v>1977</v>
      </c>
      <c r="S1185" s="12" t="s">
        <v>1978</v>
      </c>
    </row>
    <row r="1186" spans="18:19" x14ac:dyDescent="0.25">
      <c r="R1186" s="12" t="s">
        <v>1734</v>
      </c>
      <c r="S1186" s="12" t="s">
        <v>1735</v>
      </c>
    </row>
    <row r="1187" spans="18:19" x14ac:dyDescent="0.25">
      <c r="R1187" s="12" t="s">
        <v>1668</v>
      </c>
      <c r="S1187" s="12" t="s">
        <v>1669</v>
      </c>
    </row>
    <row r="1188" spans="18:19" x14ac:dyDescent="0.25">
      <c r="R1188" s="12" t="s">
        <v>2025</v>
      </c>
      <c r="S1188" s="12" t="s">
        <v>2026</v>
      </c>
    </row>
    <row r="1189" spans="18:19" x14ac:dyDescent="0.25">
      <c r="R1189" s="12" t="s">
        <v>1257</v>
      </c>
      <c r="S1189" s="12" t="s">
        <v>1258</v>
      </c>
    </row>
    <row r="1190" spans="18:19" x14ac:dyDescent="0.25">
      <c r="R1190" s="12" t="s">
        <v>1307</v>
      </c>
      <c r="S1190" s="12" t="s">
        <v>1308</v>
      </c>
    </row>
    <row r="1191" spans="18:19" x14ac:dyDescent="0.25">
      <c r="R1191" s="12" t="s">
        <v>1386</v>
      </c>
      <c r="S1191" s="12" t="s">
        <v>1387</v>
      </c>
    </row>
    <row r="1192" spans="18:19" x14ac:dyDescent="0.25">
      <c r="R1192" s="12" t="s">
        <v>1478</v>
      </c>
      <c r="S1192" s="12" t="s">
        <v>1479</v>
      </c>
    </row>
    <row r="1193" spans="18:19" x14ac:dyDescent="0.25">
      <c r="R1193" s="12" t="s">
        <v>1872</v>
      </c>
      <c r="S1193" s="12" t="s">
        <v>1873</v>
      </c>
    </row>
    <row r="1194" spans="18:19" x14ac:dyDescent="0.25">
      <c r="R1194" s="12" t="s">
        <v>944</v>
      </c>
      <c r="S1194" s="12" t="s">
        <v>945</v>
      </c>
    </row>
    <row r="1195" spans="18:19" x14ac:dyDescent="0.25">
      <c r="R1195" s="12" t="s">
        <v>1372</v>
      </c>
      <c r="S1195" s="12" t="s">
        <v>1373</v>
      </c>
    </row>
    <row r="1196" spans="18:19" x14ac:dyDescent="0.25">
      <c r="R1196" s="12" t="s">
        <v>1788</v>
      </c>
      <c r="S1196" s="12" t="s">
        <v>1789</v>
      </c>
    </row>
    <row r="1197" spans="18:19" x14ac:dyDescent="0.25">
      <c r="R1197" s="12" t="s">
        <v>2027</v>
      </c>
      <c r="S1197" s="12" t="s">
        <v>2028</v>
      </c>
    </row>
    <row r="1198" spans="18:19" x14ac:dyDescent="0.25">
      <c r="R1198" s="12" t="s">
        <v>2029</v>
      </c>
      <c r="S1198" s="12" t="s">
        <v>2030</v>
      </c>
    </row>
    <row r="1199" spans="18:19" x14ac:dyDescent="0.25">
      <c r="R1199" s="12" t="s">
        <v>1784</v>
      </c>
      <c r="S1199" s="12" t="s">
        <v>1785</v>
      </c>
    </row>
    <row r="1200" spans="18:19" x14ac:dyDescent="0.25">
      <c r="R1200" s="12" t="s">
        <v>2031</v>
      </c>
      <c r="S1200" s="12" t="s">
        <v>2032</v>
      </c>
    </row>
    <row r="1201" spans="18:19" x14ac:dyDescent="0.25">
      <c r="R1201" s="12" t="s">
        <v>1794</v>
      </c>
      <c r="S1201" s="12" t="s">
        <v>1795</v>
      </c>
    </row>
    <row r="1202" spans="18:19" x14ac:dyDescent="0.25">
      <c r="R1202" s="12" t="s">
        <v>1742</v>
      </c>
      <c r="S1202" s="12" t="s">
        <v>1743</v>
      </c>
    </row>
    <row r="1203" spans="18:19" x14ac:dyDescent="0.25">
      <c r="R1203" s="12" t="s">
        <v>2033</v>
      </c>
      <c r="S1203" s="12" t="s">
        <v>225</v>
      </c>
    </row>
    <row r="1204" spans="18:19" x14ac:dyDescent="0.25">
      <c r="R1204" s="12" t="s">
        <v>1253</v>
      </c>
      <c r="S1204" s="12" t="s">
        <v>1254</v>
      </c>
    </row>
    <row r="1205" spans="18:19" x14ac:dyDescent="0.25">
      <c r="R1205" s="13" t="s">
        <v>2034</v>
      </c>
      <c r="S1205" s="12" t="s">
        <v>2035</v>
      </c>
    </row>
    <row r="1206" spans="18:19" x14ac:dyDescent="0.25">
      <c r="R1206" s="12" t="s">
        <v>1796</v>
      </c>
      <c r="S1206" s="12" t="s">
        <v>1797</v>
      </c>
    </row>
    <row r="1207" spans="18:19" x14ac:dyDescent="0.25">
      <c r="R1207" s="12" t="s">
        <v>2036</v>
      </c>
      <c r="S1207" s="12" t="s">
        <v>2037</v>
      </c>
    </row>
    <row r="1208" spans="18:19" x14ac:dyDescent="0.25">
      <c r="R1208" s="12" t="s">
        <v>540</v>
      </c>
      <c r="S1208" s="12" t="s">
        <v>541</v>
      </c>
    </row>
    <row r="1209" spans="18:19" x14ac:dyDescent="0.25">
      <c r="R1209" s="12" t="s">
        <v>1251</v>
      </c>
      <c r="S1209" s="12" t="s">
        <v>1252</v>
      </c>
    </row>
    <row r="1210" spans="18:19" x14ac:dyDescent="0.25">
      <c r="R1210" s="12" t="s">
        <v>927</v>
      </c>
      <c r="S1210" s="12" t="s">
        <v>928</v>
      </c>
    </row>
    <row r="1211" spans="18:19" x14ac:dyDescent="0.25">
      <c r="R1211" s="12" t="s">
        <v>1297</v>
      </c>
      <c r="S1211" s="12" t="s">
        <v>1298</v>
      </c>
    </row>
    <row r="1212" spans="18:19" x14ac:dyDescent="0.25">
      <c r="R1212" s="12" t="s">
        <v>513</v>
      </c>
      <c r="S1212" s="12" t="s">
        <v>514</v>
      </c>
    </row>
    <row r="1213" spans="18:19" x14ac:dyDescent="0.25">
      <c r="R1213" s="12" t="s">
        <v>1013</v>
      </c>
      <c r="S1213" s="12" t="s">
        <v>1014</v>
      </c>
    </row>
    <row r="1214" spans="18:19" x14ac:dyDescent="0.25">
      <c r="R1214" s="12" t="s">
        <v>889</v>
      </c>
      <c r="S1214" s="12" t="s">
        <v>890</v>
      </c>
    </row>
    <row r="1215" spans="18:19" x14ac:dyDescent="0.25">
      <c r="R1215" s="12" t="s">
        <v>1852</v>
      </c>
      <c r="S1215" s="12" t="s">
        <v>1853</v>
      </c>
    </row>
    <row r="1216" spans="18:19" x14ac:dyDescent="0.25">
      <c r="R1216" s="12" t="s">
        <v>1490</v>
      </c>
      <c r="S1216" s="12" t="s">
        <v>1491</v>
      </c>
    </row>
    <row r="1217" spans="18:19" x14ac:dyDescent="0.25">
      <c r="R1217" s="12" t="s">
        <v>2007</v>
      </c>
      <c r="S1217" s="12" t="s">
        <v>2008</v>
      </c>
    </row>
    <row r="1218" spans="18:19" x14ac:dyDescent="0.25">
      <c r="R1218" s="12" t="s">
        <v>1999</v>
      </c>
      <c r="S1218" s="12" t="s">
        <v>2000</v>
      </c>
    </row>
    <row r="1219" spans="18:19" x14ac:dyDescent="0.25">
      <c r="R1219" s="12" t="s">
        <v>2038</v>
      </c>
      <c r="S1219" s="12" t="s">
        <v>2039</v>
      </c>
    </row>
    <row r="1220" spans="18:19" x14ac:dyDescent="0.25">
      <c r="R1220" s="12" t="s">
        <v>792</v>
      </c>
      <c r="S1220" s="12" t="s">
        <v>793</v>
      </c>
    </row>
    <row r="1221" spans="18:19" x14ac:dyDescent="0.25">
      <c r="R1221" s="12" t="s">
        <v>755</v>
      </c>
      <c r="S1221" s="12" t="s">
        <v>756</v>
      </c>
    </row>
    <row r="1222" spans="18:19" x14ac:dyDescent="0.25">
      <c r="R1222" s="12" t="s">
        <v>1749</v>
      </c>
      <c r="S1222" s="12" t="s">
        <v>119</v>
      </c>
    </row>
    <row r="1223" spans="18:19" x14ac:dyDescent="0.25">
      <c r="R1223" s="12" t="s">
        <v>2040</v>
      </c>
      <c r="S1223" s="12" t="s">
        <v>2041</v>
      </c>
    </row>
    <row r="1224" spans="18:19" x14ac:dyDescent="0.25">
      <c r="R1224" s="12" t="s">
        <v>2042</v>
      </c>
      <c r="S1224" s="12" t="s">
        <v>2043</v>
      </c>
    </row>
    <row r="1225" spans="18:19" x14ac:dyDescent="0.25">
      <c r="R1225" s="12" t="s">
        <v>1189</v>
      </c>
      <c r="S1225" s="12" t="s">
        <v>1190</v>
      </c>
    </row>
    <row r="1226" spans="18:19" x14ac:dyDescent="0.25">
      <c r="R1226" s="12" t="s">
        <v>2044</v>
      </c>
      <c r="S1226" s="12" t="s">
        <v>2045</v>
      </c>
    </row>
    <row r="1227" spans="18:19" x14ac:dyDescent="0.25">
      <c r="R1227" s="12" t="s">
        <v>1934</v>
      </c>
      <c r="S1227" s="12" t="s">
        <v>1935</v>
      </c>
    </row>
    <row r="1228" spans="18:19" x14ac:dyDescent="0.25">
      <c r="R1228" s="12" t="s">
        <v>1728</v>
      </c>
      <c r="S1228" s="12" t="s">
        <v>1729</v>
      </c>
    </row>
    <row r="1229" spans="18:19" x14ac:dyDescent="0.25">
      <c r="R1229" s="12" t="s">
        <v>2046</v>
      </c>
      <c r="S1229" s="12" t="s">
        <v>2047</v>
      </c>
    </row>
    <row r="1230" spans="18:19" x14ac:dyDescent="0.25">
      <c r="R1230" s="12" t="s">
        <v>2048</v>
      </c>
      <c r="S1230" s="12" t="s">
        <v>2049</v>
      </c>
    </row>
    <row r="1231" spans="18:19" x14ac:dyDescent="0.25">
      <c r="R1231" s="12" t="s">
        <v>1634</v>
      </c>
      <c r="S1231" s="12" t="s">
        <v>1635</v>
      </c>
    </row>
    <row r="1232" spans="18:19" x14ac:dyDescent="0.25">
      <c r="R1232" s="12" t="s">
        <v>1578</v>
      </c>
      <c r="S1232" s="12" t="s">
        <v>1579</v>
      </c>
    </row>
    <row r="1233" spans="18:19" x14ac:dyDescent="0.25">
      <c r="R1233" s="12" t="s">
        <v>748</v>
      </c>
      <c r="S1233" s="12" t="s">
        <v>749</v>
      </c>
    </row>
    <row r="1234" spans="18:19" x14ac:dyDescent="0.25">
      <c r="R1234" s="12" t="s">
        <v>1157</v>
      </c>
      <c r="S1234" s="12" t="s">
        <v>1158</v>
      </c>
    </row>
    <row r="1235" spans="18:19" x14ac:dyDescent="0.25">
      <c r="R1235" s="12" t="s">
        <v>1688</v>
      </c>
      <c r="S1235" s="12" t="s">
        <v>1689</v>
      </c>
    </row>
    <row r="1236" spans="18:19" x14ac:dyDescent="0.25">
      <c r="R1236" s="12" t="s">
        <v>2050</v>
      </c>
      <c r="S1236" s="12" t="s">
        <v>2051</v>
      </c>
    </row>
    <row r="1237" spans="18:19" x14ac:dyDescent="0.25">
      <c r="R1237" s="12" t="s">
        <v>2052</v>
      </c>
      <c r="S1237" s="12" t="s">
        <v>2053</v>
      </c>
    </row>
    <row r="1238" spans="18:19" x14ac:dyDescent="0.25">
      <c r="R1238" s="12" t="s">
        <v>1676</v>
      </c>
      <c r="S1238" s="12" t="s">
        <v>1677</v>
      </c>
    </row>
    <row r="1239" spans="18:19" x14ac:dyDescent="0.25">
      <c r="R1239" s="12" t="s">
        <v>1956</v>
      </c>
      <c r="S1239" s="12" t="s">
        <v>1957</v>
      </c>
    </row>
    <row r="1240" spans="18:19" x14ac:dyDescent="0.25">
      <c r="R1240" s="12" t="s">
        <v>1291</v>
      </c>
      <c r="S1240" s="12" t="s">
        <v>1292</v>
      </c>
    </row>
    <row r="1241" spans="18:19" x14ac:dyDescent="0.25">
      <c r="R1241" s="12" t="s">
        <v>2054</v>
      </c>
      <c r="S1241" s="12" t="s">
        <v>2055</v>
      </c>
    </row>
    <row r="1242" spans="18:19" x14ac:dyDescent="0.25">
      <c r="R1242" s="12" t="s">
        <v>1606</v>
      </c>
      <c r="S1242" s="12" t="s">
        <v>1607</v>
      </c>
    </row>
    <row r="1243" spans="18:19" x14ac:dyDescent="0.25">
      <c r="R1243" s="12" t="s">
        <v>846</v>
      </c>
      <c r="S1243" s="12" t="s">
        <v>847</v>
      </c>
    </row>
    <row r="1244" spans="18:19" x14ac:dyDescent="0.25">
      <c r="R1244" s="12" t="s">
        <v>2056</v>
      </c>
      <c r="S1244" s="12" t="s">
        <v>2057</v>
      </c>
    </row>
    <row r="1245" spans="18:19" x14ac:dyDescent="0.25">
      <c r="R1245" s="12" t="s">
        <v>2058</v>
      </c>
      <c r="S1245" s="12" t="s">
        <v>2059</v>
      </c>
    </row>
    <row r="1246" spans="18:19" x14ac:dyDescent="0.25">
      <c r="R1246" s="12" t="s">
        <v>1940</v>
      </c>
      <c r="S1246" s="12" t="s">
        <v>1941</v>
      </c>
    </row>
    <row r="1247" spans="18:19" x14ac:dyDescent="0.25">
      <c r="R1247" s="12" t="s">
        <v>2060</v>
      </c>
      <c r="S1247" s="12" t="s">
        <v>2061</v>
      </c>
    </row>
    <row r="1248" spans="18:19" x14ac:dyDescent="0.25">
      <c r="R1248" s="12" t="s">
        <v>2062</v>
      </c>
      <c r="S1248" s="12" t="s">
        <v>2063</v>
      </c>
    </row>
    <row r="1249" spans="18:19" x14ac:dyDescent="0.25">
      <c r="R1249" s="12" t="s">
        <v>2027</v>
      </c>
      <c r="S1249" s="12" t="s">
        <v>2028</v>
      </c>
    </row>
    <row r="1250" spans="18:19" x14ac:dyDescent="0.25">
      <c r="R1250" s="12" t="s">
        <v>2064</v>
      </c>
      <c r="S1250" s="12" t="s">
        <v>2065</v>
      </c>
    </row>
    <row r="1251" spans="18:19" x14ac:dyDescent="0.25">
      <c r="R1251" s="12" t="s">
        <v>1716</v>
      </c>
      <c r="S1251" s="12" t="s">
        <v>1717</v>
      </c>
    </row>
    <row r="1252" spans="18:19" x14ac:dyDescent="0.25">
      <c r="R1252" s="12" t="s">
        <v>2066</v>
      </c>
      <c r="S1252" s="12" t="s">
        <v>2067</v>
      </c>
    </row>
    <row r="1253" spans="18:19" x14ac:dyDescent="0.25">
      <c r="R1253" s="12" t="s">
        <v>1896</v>
      </c>
      <c r="S1253" s="12" t="s">
        <v>1897</v>
      </c>
    </row>
    <row r="1254" spans="18:19" x14ac:dyDescent="0.25">
      <c r="R1254" s="12" t="s">
        <v>1237</v>
      </c>
      <c r="S1254" s="12" t="s">
        <v>1238</v>
      </c>
    </row>
    <row r="1255" spans="18:19" x14ac:dyDescent="0.25">
      <c r="R1255" s="12" t="s">
        <v>1850</v>
      </c>
      <c r="S1255" s="12" t="s">
        <v>1851</v>
      </c>
    </row>
    <row r="1256" spans="18:19" x14ac:dyDescent="0.25">
      <c r="R1256" s="12" t="s">
        <v>1750</v>
      </c>
      <c r="S1256" s="12" t="s">
        <v>1751</v>
      </c>
    </row>
    <row r="1257" spans="18:19" x14ac:dyDescent="0.25">
      <c r="R1257" s="12" t="s">
        <v>1958</v>
      </c>
      <c r="S1257" s="12" t="s">
        <v>1959</v>
      </c>
    </row>
    <row r="1258" spans="18:19" x14ac:dyDescent="0.25">
      <c r="R1258" s="12" t="s">
        <v>1247</v>
      </c>
      <c r="S1258" s="12" t="s">
        <v>1248</v>
      </c>
    </row>
    <row r="1259" spans="18:19" x14ac:dyDescent="0.25">
      <c r="R1259" s="12" t="s">
        <v>1914</v>
      </c>
      <c r="S1259" s="12" t="s">
        <v>1915</v>
      </c>
    </row>
    <row r="1260" spans="18:19" x14ac:dyDescent="0.25">
      <c r="R1260" s="12" t="s">
        <v>1674</v>
      </c>
      <c r="S1260" s="12" t="s">
        <v>1675</v>
      </c>
    </row>
    <row r="1261" spans="18:19" x14ac:dyDescent="0.25">
      <c r="R1261" s="12" t="s">
        <v>1510</v>
      </c>
      <c r="S1261" s="12" t="s">
        <v>1511</v>
      </c>
    </row>
    <row r="1262" spans="18:19" x14ac:dyDescent="0.25">
      <c r="R1262" s="12" t="s">
        <v>2068</v>
      </c>
      <c r="S1262" s="12" t="s">
        <v>2069</v>
      </c>
    </row>
    <row r="1263" spans="18:19" x14ac:dyDescent="0.25">
      <c r="R1263" s="12" t="s">
        <v>2070</v>
      </c>
      <c r="S1263" s="12" t="s">
        <v>2071</v>
      </c>
    </row>
    <row r="1264" spans="18:19" x14ac:dyDescent="0.25">
      <c r="R1264" s="12" t="s">
        <v>1009</v>
      </c>
      <c r="S1264" s="12" t="s">
        <v>1010</v>
      </c>
    </row>
    <row r="1265" spans="18:19" x14ac:dyDescent="0.25">
      <c r="R1265" s="12" t="s">
        <v>2072</v>
      </c>
      <c r="S1265" s="12" t="s">
        <v>2073</v>
      </c>
    </row>
    <row r="1266" spans="18:19" x14ac:dyDescent="0.25">
      <c r="R1266" s="12" t="s">
        <v>2074</v>
      </c>
      <c r="S1266" s="12" t="s">
        <v>2075</v>
      </c>
    </row>
    <row r="1267" spans="18:19" x14ac:dyDescent="0.25">
      <c r="R1267" s="12" t="s">
        <v>1105</v>
      </c>
      <c r="S1267" s="12" t="s">
        <v>1106</v>
      </c>
    </row>
    <row r="1268" spans="18:19" x14ac:dyDescent="0.25">
      <c r="R1268" s="12" t="s">
        <v>1985</v>
      </c>
      <c r="S1268" s="12" t="s">
        <v>1986</v>
      </c>
    </row>
    <row r="1269" spans="18:19" x14ac:dyDescent="0.25">
      <c r="R1269" s="12" t="s">
        <v>2068</v>
      </c>
      <c r="S1269" s="12" t="s">
        <v>2069</v>
      </c>
    </row>
    <row r="1270" spans="18:19" x14ac:dyDescent="0.25">
      <c r="R1270" s="12" t="s">
        <v>2076</v>
      </c>
      <c r="S1270" s="12" t="s">
        <v>2077</v>
      </c>
    </row>
    <row r="1271" spans="18:19" x14ac:dyDescent="0.25">
      <c r="R1271" s="12" t="s">
        <v>929</v>
      </c>
      <c r="S1271" s="12" t="s">
        <v>930</v>
      </c>
    </row>
    <row r="1272" spans="18:19" x14ac:dyDescent="0.25">
      <c r="R1272" s="12" t="s">
        <v>2078</v>
      </c>
      <c r="S1272" s="12" t="s">
        <v>2079</v>
      </c>
    </row>
    <row r="1273" spans="18:19" x14ac:dyDescent="0.25">
      <c r="R1273" s="12" t="s">
        <v>1884</v>
      </c>
      <c r="S1273" s="12" t="s">
        <v>1885</v>
      </c>
    </row>
    <row r="1274" spans="18:19" x14ac:dyDescent="0.25">
      <c r="R1274" s="12" t="s">
        <v>882</v>
      </c>
      <c r="S1274" s="12" t="s">
        <v>883</v>
      </c>
    </row>
    <row r="1275" spans="18:19" x14ac:dyDescent="0.25">
      <c r="R1275" s="12" t="s">
        <v>1476</v>
      </c>
      <c r="S1275" s="12" t="s">
        <v>1477</v>
      </c>
    </row>
    <row r="1276" spans="18:19" x14ac:dyDescent="0.25">
      <c r="R1276" s="12" t="s">
        <v>983</v>
      </c>
      <c r="S1276" s="12" t="s">
        <v>984</v>
      </c>
    </row>
    <row r="1277" spans="18:19" x14ac:dyDescent="0.25">
      <c r="R1277" s="12" t="s">
        <v>1792</v>
      </c>
      <c r="S1277" s="12" t="s">
        <v>1793</v>
      </c>
    </row>
    <row r="1278" spans="18:19" x14ac:dyDescent="0.25">
      <c r="R1278" s="12" t="s">
        <v>1880</v>
      </c>
      <c r="S1278" s="12" t="s">
        <v>1881</v>
      </c>
    </row>
    <row r="1279" spans="18:19" x14ac:dyDescent="0.25">
      <c r="R1279" s="12" t="s">
        <v>1680</v>
      </c>
      <c r="S1279" s="12" t="s">
        <v>1681</v>
      </c>
    </row>
    <row r="1280" spans="18:19" x14ac:dyDescent="0.25">
      <c r="R1280" s="12" t="s">
        <v>723</v>
      </c>
      <c r="S1280" s="12" t="s">
        <v>724</v>
      </c>
    </row>
    <row r="1281" spans="18:19" x14ac:dyDescent="0.25">
      <c r="R1281" s="12" t="s">
        <v>1289</v>
      </c>
      <c r="S1281" s="12" t="s">
        <v>1290</v>
      </c>
    </row>
    <row r="1282" spans="18:19" x14ac:dyDescent="0.25">
      <c r="R1282" s="12" t="s">
        <v>1195</v>
      </c>
      <c r="S1282" s="12" t="s">
        <v>1196</v>
      </c>
    </row>
    <row r="1283" spans="18:19" x14ac:dyDescent="0.25">
      <c r="R1283" s="12" t="s">
        <v>1183</v>
      </c>
      <c r="S1283" s="12" t="s">
        <v>1184</v>
      </c>
    </row>
    <row r="1284" spans="18:19" x14ac:dyDescent="0.25">
      <c r="R1284" s="12" t="s">
        <v>1740</v>
      </c>
      <c r="S1284" s="12" t="s">
        <v>1741</v>
      </c>
    </row>
    <row r="1285" spans="18:19" x14ac:dyDescent="0.25">
      <c r="R1285" s="12" t="s">
        <v>2080</v>
      </c>
      <c r="S1285" s="12" t="s">
        <v>2081</v>
      </c>
    </row>
    <row r="1286" spans="18:19" x14ac:dyDescent="0.25">
      <c r="R1286" s="12" t="s">
        <v>1672</v>
      </c>
      <c r="S1286" s="12" t="s">
        <v>1673</v>
      </c>
    </row>
    <row r="1287" spans="18:19" x14ac:dyDescent="0.25">
      <c r="R1287" s="12" t="s">
        <v>1271</v>
      </c>
      <c r="S1287" s="12" t="s">
        <v>1272</v>
      </c>
    </row>
    <row r="1288" spans="18:19" x14ac:dyDescent="0.25">
      <c r="R1288" s="12" t="s">
        <v>1544</v>
      </c>
      <c r="S1288" s="12" t="s">
        <v>1545</v>
      </c>
    </row>
    <row r="1289" spans="18:19" x14ac:dyDescent="0.25">
      <c r="R1289" s="12" t="s">
        <v>1480</v>
      </c>
      <c r="S1289" s="12" t="s">
        <v>1481</v>
      </c>
    </row>
    <row r="1290" spans="18:19" x14ac:dyDescent="0.25">
      <c r="R1290" s="12" t="s">
        <v>1830</v>
      </c>
      <c r="S1290" s="12" t="s">
        <v>1831</v>
      </c>
    </row>
    <row r="1291" spans="18:19" x14ac:dyDescent="0.25">
      <c r="R1291" s="12" t="s">
        <v>524</v>
      </c>
      <c r="S1291" s="12" t="s">
        <v>525</v>
      </c>
    </row>
    <row r="1292" spans="18:19" x14ac:dyDescent="0.25">
      <c r="R1292" s="12" t="s">
        <v>2082</v>
      </c>
      <c r="S1292" s="12" t="s">
        <v>2083</v>
      </c>
    </row>
    <row r="1293" spans="18:19" x14ac:dyDescent="0.25">
      <c r="R1293" s="12" t="s">
        <v>813</v>
      </c>
      <c r="S1293" s="12" t="s">
        <v>189</v>
      </c>
    </row>
    <row r="1294" spans="18:19" x14ac:dyDescent="0.25">
      <c r="R1294" s="12" t="s">
        <v>795</v>
      </c>
      <c r="S1294" s="12" t="s">
        <v>796</v>
      </c>
    </row>
    <row r="1295" spans="18:19" x14ac:dyDescent="0.25">
      <c r="R1295" s="12" t="s">
        <v>811</v>
      </c>
      <c r="S1295" s="12" t="s">
        <v>812</v>
      </c>
    </row>
    <row r="1296" spans="18:19" x14ac:dyDescent="0.25">
      <c r="R1296" s="12" t="s">
        <v>2084</v>
      </c>
      <c r="S1296" s="12" t="s">
        <v>2085</v>
      </c>
    </row>
    <row r="1297" spans="18:19" x14ac:dyDescent="0.25">
      <c r="R1297" s="12" t="s">
        <v>2086</v>
      </c>
      <c r="S1297" s="12" t="s">
        <v>2087</v>
      </c>
    </row>
    <row r="1298" spans="18:19" x14ac:dyDescent="0.25">
      <c r="R1298" s="12" t="s">
        <v>1504</v>
      </c>
      <c r="S1298" s="12" t="s">
        <v>1505</v>
      </c>
    </row>
    <row r="1299" spans="18:19" x14ac:dyDescent="0.25">
      <c r="R1299" s="12" t="s">
        <v>2088</v>
      </c>
      <c r="S1299" s="12" t="s">
        <v>2089</v>
      </c>
    </row>
    <row r="1300" spans="18:19" x14ac:dyDescent="0.25">
      <c r="R1300" s="12" t="s">
        <v>880</v>
      </c>
      <c r="S1300" s="12" t="s">
        <v>881</v>
      </c>
    </row>
    <row r="1301" spans="18:19" x14ac:dyDescent="0.25">
      <c r="R1301" s="12" t="s">
        <v>1588</v>
      </c>
      <c r="S1301" s="12" t="s">
        <v>1589</v>
      </c>
    </row>
    <row r="1302" spans="18:19" x14ac:dyDescent="0.25">
      <c r="R1302" s="12" t="s">
        <v>2090</v>
      </c>
      <c r="S1302" s="12" t="s">
        <v>2091</v>
      </c>
    </row>
    <row r="1303" spans="18:19" x14ac:dyDescent="0.25">
      <c r="R1303" s="12" t="s">
        <v>854</v>
      </c>
      <c r="S1303" s="12" t="s">
        <v>855</v>
      </c>
    </row>
    <row r="1304" spans="18:19" x14ac:dyDescent="0.25">
      <c r="R1304" s="13" t="s">
        <v>1442</v>
      </c>
      <c r="S1304" s="12" t="s">
        <v>1443</v>
      </c>
    </row>
    <row r="1305" spans="18:19" x14ac:dyDescent="0.25">
      <c r="R1305" s="12" t="s">
        <v>1329</v>
      </c>
      <c r="S1305" s="12" t="s">
        <v>1330</v>
      </c>
    </row>
    <row r="1306" spans="18:19" x14ac:dyDescent="0.25">
      <c r="R1306" s="12" t="s">
        <v>2092</v>
      </c>
      <c r="S1306" s="12" t="s">
        <v>2093</v>
      </c>
    </row>
    <row r="1307" spans="18:19" x14ac:dyDescent="0.25">
      <c r="R1307" s="12" t="s">
        <v>1117</v>
      </c>
      <c r="S1307" s="12" t="s">
        <v>1118</v>
      </c>
    </row>
    <row r="1308" spans="18:19" x14ac:dyDescent="0.25">
      <c r="R1308" s="12" t="s">
        <v>2094</v>
      </c>
      <c r="S1308" s="12" t="s">
        <v>2095</v>
      </c>
    </row>
    <row r="1309" spans="18:19" x14ac:dyDescent="0.25">
      <c r="R1309" s="12" t="s">
        <v>2096</v>
      </c>
      <c r="S1309" s="12" t="s">
        <v>2097</v>
      </c>
    </row>
    <row r="1310" spans="18:19" x14ac:dyDescent="0.25">
      <c r="R1310" s="12" t="s">
        <v>1960</v>
      </c>
      <c r="S1310" s="12" t="s">
        <v>1961</v>
      </c>
    </row>
    <row r="1311" spans="18:19" x14ac:dyDescent="0.25">
      <c r="R1311" s="12" t="s">
        <v>1001</v>
      </c>
      <c r="S1311" s="12" t="s">
        <v>1002</v>
      </c>
    </row>
    <row r="1312" spans="18:19" x14ac:dyDescent="0.25">
      <c r="R1312" s="12" t="s">
        <v>1239</v>
      </c>
      <c r="S1312" s="12" t="s">
        <v>1240</v>
      </c>
    </row>
    <row r="1313" spans="18:19" x14ac:dyDescent="0.25">
      <c r="R1313" s="12" t="s">
        <v>2052</v>
      </c>
      <c r="S1313" s="12" t="s">
        <v>2053</v>
      </c>
    </row>
    <row r="1314" spans="18:19" x14ac:dyDescent="0.25">
      <c r="R1314" s="12" t="s">
        <v>1458</v>
      </c>
      <c r="S1314" s="12" t="s">
        <v>1459</v>
      </c>
    </row>
    <row r="1315" spans="18:19" x14ac:dyDescent="0.25">
      <c r="R1315" s="12" t="s">
        <v>1572</v>
      </c>
      <c r="S1315" s="12" t="s">
        <v>1573</v>
      </c>
    </row>
    <row r="1316" spans="18:19" x14ac:dyDescent="0.25">
      <c r="R1316" s="12" t="s">
        <v>1097</v>
      </c>
      <c r="S1316" s="12" t="s">
        <v>1098</v>
      </c>
    </row>
    <row r="1317" spans="18:19" x14ac:dyDescent="0.25">
      <c r="R1317" s="12" t="s">
        <v>993</v>
      </c>
      <c r="S1317" s="12" t="s">
        <v>994</v>
      </c>
    </row>
    <row r="1318" spans="18:19" x14ac:dyDescent="0.25">
      <c r="R1318" s="12" t="s">
        <v>1508</v>
      </c>
      <c r="S1318" s="12" t="s">
        <v>1509</v>
      </c>
    </row>
    <row r="1319" spans="18:19" x14ac:dyDescent="0.25">
      <c r="R1319" s="12" t="s">
        <v>741</v>
      </c>
      <c r="S1319" s="12" t="s">
        <v>742</v>
      </c>
    </row>
    <row r="1320" spans="18:19" x14ac:dyDescent="0.25">
      <c r="R1320" s="12" t="s">
        <v>1078</v>
      </c>
      <c r="S1320" s="12" t="s">
        <v>1079</v>
      </c>
    </row>
    <row r="1321" spans="18:19" x14ac:dyDescent="0.25">
      <c r="R1321" s="12" t="s">
        <v>1096</v>
      </c>
      <c r="S1321" s="12" t="s">
        <v>141</v>
      </c>
    </row>
    <row r="1322" spans="18:19" x14ac:dyDescent="0.25">
      <c r="R1322" s="12" t="s">
        <v>1892</v>
      </c>
      <c r="S1322" s="12" t="s">
        <v>1893</v>
      </c>
    </row>
    <row r="1323" spans="18:19" x14ac:dyDescent="0.25">
      <c r="R1323" s="12" t="s">
        <v>2044</v>
      </c>
      <c r="S1323" s="12" t="s">
        <v>2045</v>
      </c>
    </row>
    <row r="1324" spans="18:19" x14ac:dyDescent="0.25">
      <c r="R1324" s="12" t="s">
        <v>1390</v>
      </c>
      <c r="S1324" s="12" t="s">
        <v>1391</v>
      </c>
    </row>
    <row r="1325" spans="18:19" x14ac:dyDescent="0.25">
      <c r="R1325" s="12" t="s">
        <v>1912</v>
      </c>
      <c r="S1325" s="12" t="s">
        <v>1913</v>
      </c>
    </row>
    <row r="1326" spans="18:19" x14ac:dyDescent="0.25">
      <c r="R1326" s="12" t="s">
        <v>1846</v>
      </c>
      <c r="S1326" s="12" t="s">
        <v>1847</v>
      </c>
    </row>
    <row r="1327" spans="18:19" x14ac:dyDescent="0.25">
      <c r="R1327" s="12" t="s">
        <v>2098</v>
      </c>
      <c r="S1327" s="12" t="s">
        <v>2099</v>
      </c>
    </row>
    <row r="1328" spans="18:19" x14ac:dyDescent="0.25">
      <c r="R1328" s="12" t="s">
        <v>1923</v>
      </c>
      <c r="S1328" s="12" t="s">
        <v>299</v>
      </c>
    </row>
    <row r="1329" spans="18:19" x14ac:dyDescent="0.25">
      <c r="R1329" s="12" t="s">
        <v>2100</v>
      </c>
      <c r="S1329" s="12" t="s">
        <v>2101</v>
      </c>
    </row>
    <row r="1330" spans="18:19" x14ac:dyDescent="0.25">
      <c r="R1330" s="12" t="s">
        <v>2102</v>
      </c>
      <c r="S1330" s="12" t="s">
        <v>2103</v>
      </c>
    </row>
    <row r="1331" spans="18:19" x14ac:dyDescent="0.25">
      <c r="R1331" s="12" t="s">
        <v>942</v>
      </c>
      <c r="S1331" s="12" t="s">
        <v>943</v>
      </c>
    </row>
    <row r="1332" spans="18:19" x14ac:dyDescent="0.25">
      <c r="R1332" s="12" t="s">
        <v>2036</v>
      </c>
      <c r="S1332" s="12" t="s">
        <v>2037</v>
      </c>
    </row>
    <row r="1333" spans="18:19" x14ac:dyDescent="0.25">
      <c r="R1333" s="12" t="s">
        <v>1550</v>
      </c>
      <c r="S1333" s="12" t="s">
        <v>1551</v>
      </c>
    </row>
    <row r="1334" spans="18:19" x14ac:dyDescent="0.25">
      <c r="R1334" s="12" t="s">
        <v>544</v>
      </c>
      <c r="S1334" s="12" t="s">
        <v>545</v>
      </c>
    </row>
    <row r="1335" spans="18:19" x14ac:dyDescent="0.25">
      <c r="R1335" s="12" t="s">
        <v>2084</v>
      </c>
      <c r="S1335" s="12" t="s">
        <v>2085</v>
      </c>
    </row>
    <row r="1336" spans="18:19" x14ac:dyDescent="0.25">
      <c r="R1336" s="12" t="s">
        <v>905</v>
      </c>
      <c r="S1336" s="12" t="s">
        <v>906</v>
      </c>
    </row>
    <row r="1337" spans="18:19" x14ac:dyDescent="0.25">
      <c r="R1337" s="12" t="s">
        <v>2104</v>
      </c>
      <c r="S1337" s="12" t="s">
        <v>2105</v>
      </c>
    </row>
    <row r="1338" spans="18:19" x14ac:dyDescent="0.25">
      <c r="R1338" s="12" t="s">
        <v>2106</v>
      </c>
      <c r="S1338" s="12" t="s">
        <v>2107</v>
      </c>
    </row>
    <row r="1339" spans="18:19" x14ac:dyDescent="0.25">
      <c r="R1339" s="12" t="s">
        <v>1094</v>
      </c>
      <c r="S1339" s="12" t="s">
        <v>1095</v>
      </c>
    </row>
    <row r="1340" spans="18:19" x14ac:dyDescent="0.25">
      <c r="R1340" s="12" t="s">
        <v>2108</v>
      </c>
      <c r="S1340" s="12" t="s">
        <v>2109</v>
      </c>
    </row>
    <row r="1341" spans="18:19" x14ac:dyDescent="0.25">
      <c r="R1341" s="12" t="s">
        <v>1706</v>
      </c>
      <c r="S1341" s="12" t="s">
        <v>1707</v>
      </c>
    </row>
    <row r="1342" spans="18:19" x14ac:dyDescent="0.25">
      <c r="R1342" s="12" t="s">
        <v>1964</v>
      </c>
      <c r="S1342" s="12" t="s">
        <v>1965</v>
      </c>
    </row>
    <row r="1343" spans="18:19" x14ac:dyDescent="0.25">
      <c r="R1343" s="12" t="s">
        <v>1590</v>
      </c>
      <c r="S1343" s="12" t="s">
        <v>1591</v>
      </c>
    </row>
    <row r="1344" spans="18:19" x14ac:dyDescent="0.25">
      <c r="R1344" s="12" t="s">
        <v>560</v>
      </c>
      <c r="S1344" s="12" t="s">
        <v>561</v>
      </c>
    </row>
    <row r="1345" spans="18:19" x14ac:dyDescent="0.25">
      <c r="R1345" s="12" t="s">
        <v>2104</v>
      </c>
      <c r="S1345" s="12" t="s">
        <v>2105</v>
      </c>
    </row>
    <row r="1346" spans="18:19" x14ac:dyDescent="0.25">
      <c r="R1346" s="12" t="s">
        <v>2110</v>
      </c>
      <c r="S1346" s="12" t="s">
        <v>2111</v>
      </c>
    </row>
    <row r="1347" spans="18:19" x14ac:dyDescent="0.25">
      <c r="R1347" s="12" t="s">
        <v>1618</v>
      </c>
      <c r="S1347" s="12" t="s">
        <v>1619</v>
      </c>
    </row>
    <row r="1348" spans="18:19" x14ac:dyDescent="0.25">
      <c r="R1348" s="12" t="s">
        <v>1780</v>
      </c>
      <c r="S1348" s="12" t="s">
        <v>1781</v>
      </c>
    </row>
    <row r="1349" spans="18:19" x14ac:dyDescent="0.25">
      <c r="R1349" s="12" t="s">
        <v>739</v>
      </c>
      <c r="S1349" s="12" t="s">
        <v>740</v>
      </c>
    </row>
    <row r="1350" spans="18:19" x14ac:dyDescent="0.25">
      <c r="R1350" s="12" t="s">
        <v>2112</v>
      </c>
      <c r="S1350" s="12" t="s">
        <v>2113</v>
      </c>
    </row>
    <row r="1351" spans="18:19" x14ac:dyDescent="0.25">
      <c r="R1351" s="12" t="s">
        <v>2070</v>
      </c>
      <c r="S1351" s="12" t="s">
        <v>2071</v>
      </c>
    </row>
    <row r="1352" spans="18:19" x14ac:dyDescent="0.25">
      <c r="R1352" s="12" t="s">
        <v>1486</v>
      </c>
      <c r="S1352" s="12" t="s">
        <v>1487</v>
      </c>
    </row>
    <row r="1353" spans="18:19" x14ac:dyDescent="0.25">
      <c r="R1353" s="12" t="s">
        <v>2114</v>
      </c>
      <c r="S1353" s="12" t="s">
        <v>2115</v>
      </c>
    </row>
    <row r="1354" spans="18:19" x14ac:dyDescent="0.25">
      <c r="R1354" s="12" t="s">
        <v>1930</v>
      </c>
      <c r="S1354" s="12" t="s">
        <v>1931</v>
      </c>
    </row>
    <row r="1355" spans="18:19" x14ac:dyDescent="0.25">
      <c r="R1355" s="12" t="s">
        <v>2031</v>
      </c>
      <c r="S1355" s="12" t="s">
        <v>2032</v>
      </c>
    </row>
    <row r="1356" spans="18:19" x14ac:dyDescent="0.25">
      <c r="R1356" s="12" t="s">
        <v>2112</v>
      </c>
      <c r="S1356" s="12" t="s">
        <v>2113</v>
      </c>
    </row>
    <row r="1357" spans="18:19" x14ac:dyDescent="0.25">
      <c r="R1357" s="12" t="s">
        <v>1223</v>
      </c>
      <c r="S1357" s="12" t="s">
        <v>1224</v>
      </c>
    </row>
    <row r="1358" spans="18:19" x14ac:dyDescent="0.25">
      <c r="R1358" s="12" t="s">
        <v>2116</v>
      </c>
      <c r="S1358" s="12" t="s">
        <v>2117</v>
      </c>
    </row>
    <row r="1359" spans="18:19" x14ac:dyDescent="0.25">
      <c r="R1359" s="12" t="s">
        <v>1135</v>
      </c>
      <c r="S1359" s="12" t="s">
        <v>1136</v>
      </c>
    </row>
    <row r="1360" spans="18:19" x14ac:dyDescent="0.25">
      <c r="R1360" s="12" t="s">
        <v>2086</v>
      </c>
      <c r="S1360" s="12" t="s">
        <v>2087</v>
      </c>
    </row>
    <row r="1361" spans="18:19" x14ac:dyDescent="0.25">
      <c r="R1361" s="12" t="s">
        <v>2118</v>
      </c>
      <c r="S1361" s="12" t="s">
        <v>2119</v>
      </c>
    </row>
    <row r="1362" spans="18:19" x14ac:dyDescent="0.25">
      <c r="R1362" s="12" t="s">
        <v>2120</v>
      </c>
      <c r="S1362" s="12" t="s">
        <v>2121</v>
      </c>
    </row>
    <row r="1363" spans="18:19" x14ac:dyDescent="0.25">
      <c r="R1363" s="12" t="s">
        <v>1536</v>
      </c>
      <c r="S1363" s="12" t="s">
        <v>1537</v>
      </c>
    </row>
    <row r="1364" spans="18:19" x14ac:dyDescent="0.25">
      <c r="R1364" s="12" t="s">
        <v>2122</v>
      </c>
      <c r="S1364" s="12" t="s">
        <v>2123</v>
      </c>
    </row>
    <row r="1365" spans="18:19" x14ac:dyDescent="0.25">
      <c r="R1365" s="12" t="s">
        <v>1790</v>
      </c>
      <c r="S1365" s="12" t="s">
        <v>1791</v>
      </c>
    </row>
    <row r="1366" spans="18:19" x14ac:dyDescent="0.25">
      <c r="R1366" s="12" t="s">
        <v>1966</v>
      </c>
      <c r="S1366" s="12" t="s">
        <v>1967</v>
      </c>
    </row>
    <row r="1367" spans="18:19" x14ac:dyDescent="0.25">
      <c r="R1367" s="12" t="s">
        <v>2124</v>
      </c>
      <c r="S1367" s="12" t="s">
        <v>2125</v>
      </c>
    </row>
    <row r="1368" spans="18:19" x14ac:dyDescent="0.25">
      <c r="R1368" s="12" t="s">
        <v>1333</v>
      </c>
      <c r="S1368" s="12" t="s">
        <v>1334</v>
      </c>
    </row>
    <row r="1369" spans="18:19" x14ac:dyDescent="0.25">
      <c r="R1369" s="12" t="s">
        <v>1404</v>
      </c>
      <c r="S1369" s="12" t="s">
        <v>1405</v>
      </c>
    </row>
    <row r="1370" spans="18:19" x14ac:dyDescent="0.25">
      <c r="R1370" s="12" t="s">
        <v>2126</v>
      </c>
      <c r="S1370" s="12" t="s">
        <v>2127</v>
      </c>
    </row>
    <row r="1371" spans="18:19" x14ac:dyDescent="0.25">
      <c r="R1371" s="12" t="s">
        <v>767</v>
      </c>
      <c r="S1371" s="12" t="s">
        <v>768</v>
      </c>
    </row>
    <row r="1372" spans="18:19" x14ac:dyDescent="0.25">
      <c r="R1372" s="12" t="s">
        <v>931</v>
      </c>
      <c r="S1372" s="12" t="s">
        <v>932</v>
      </c>
    </row>
    <row r="1373" spans="18:19" x14ac:dyDescent="0.25">
      <c r="R1373" s="12" t="s">
        <v>807</v>
      </c>
      <c r="S1373" s="12" t="s">
        <v>808</v>
      </c>
    </row>
    <row r="1374" spans="18:19" x14ac:dyDescent="0.25">
      <c r="R1374" s="12" t="s">
        <v>777</v>
      </c>
      <c r="S1374" s="12" t="s">
        <v>778</v>
      </c>
    </row>
    <row r="1375" spans="18:19" x14ac:dyDescent="0.25">
      <c r="R1375" s="12" t="s">
        <v>1522</v>
      </c>
      <c r="S1375" s="12" t="s">
        <v>1523</v>
      </c>
    </row>
    <row r="1376" spans="18:19" x14ac:dyDescent="0.25">
      <c r="R1376" s="12" t="s">
        <v>2128</v>
      </c>
      <c r="S1376" s="12" t="s">
        <v>2129</v>
      </c>
    </row>
    <row r="1377" spans="18:19" x14ac:dyDescent="0.25">
      <c r="R1377" s="12" t="s">
        <v>2017</v>
      </c>
      <c r="S1377" s="12" t="s">
        <v>2018</v>
      </c>
    </row>
    <row r="1378" spans="18:19" x14ac:dyDescent="0.25">
      <c r="R1378" s="12" t="s">
        <v>2130</v>
      </c>
      <c r="S1378" s="12" t="s">
        <v>2131</v>
      </c>
    </row>
    <row r="1379" spans="18:19" x14ac:dyDescent="0.25">
      <c r="R1379" s="12" t="s">
        <v>2132</v>
      </c>
      <c r="S1379" s="12" t="s">
        <v>2133</v>
      </c>
    </row>
    <row r="1380" spans="18:19" x14ac:dyDescent="0.25">
      <c r="R1380" s="12" t="s">
        <v>1916</v>
      </c>
      <c r="S1380" s="12" t="s">
        <v>1917</v>
      </c>
    </row>
    <row r="1381" spans="18:19" x14ac:dyDescent="0.25">
      <c r="R1381" s="12" t="s">
        <v>2134</v>
      </c>
      <c r="S1381" s="12" t="s">
        <v>2135</v>
      </c>
    </row>
    <row r="1382" spans="18:19" x14ac:dyDescent="0.25">
      <c r="R1382" s="12" t="s">
        <v>2136</v>
      </c>
      <c r="S1382" s="12" t="s">
        <v>2137</v>
      </c>
    </row>
    <row r="1383" spans="18:19" x14ac:dyDescent="0.25">
      <c r="R1383" s="12" t="s">
        <v>1726</v>
      </c>
      <c r="S1383" s="12" t="s">
        <v>1727</v>
      </c>
    </row>
    <row r="1384" spans="18:19" x14ac:dyDescent="0.25">
      <c r="R1384" s="12" t="s">
        <v>1906</v>
      </c>
      <c r="S1384" s="12" t="s">
        <v>1907</v>
      </c>
    </row>
    <row r="1385" spans="18:19" x14ac:dyDescent="0.25">
      <c r="R1385" s="12" t="s">
        <v>1993</v>
      </c>
      <c r="S1385" s="12" t="s">
        <v>1994</v>
      </c>
    </row>
    <row r="1386" spans="18:19" x14ac:dyDescent="0.25">
      <c r="R1386" s="12" t="s">
        <v>585</v>
      </c>
      <c r="S1386" s="12" t="s">
        <v>586</v>
      </c>
    </row>
    <row r="1387" spans="18:19" x14ac:dyDescent="0.25">
      <c r="R1387" s="12" t="s">
        <v>1444</v>
      </c>
      <c r="S1387" s="12" t="s">
        <v>1445</v>
      </c>
    </row>
    <row r="1388" spans="18:19" x14ac:dyDescent="0.25">
      <c r="R1388" s="12" t="s">
        <v>2138</v>
      </c>
      <c r="S1388" s="12" t="s">
        <v>2139</v>
      </c>
    </row>
    <row r="1389" spans="18:19" x14ac:dyDescent="0.25">
      <c r="R1389" s="12" t="s">
        <v>2108</v>
      </c>
      <c r="S1389" s="12" t="s">
        <v>2109</v>
      </c>
    </row>
    <row r="1390" spans="18:19" x14ac:dyDescent="0.25">
      <c r="R1390" s="12" t="s">
        <v>1357</v>
      </c>
      <c r="S1390" s="12" t="s">
        <v>1358</v>
      </c>
    </row>
    <row r="1391" spans="18:19" x14ac:dyDescent="0.25">
      <c r="R1391" s="12" t="s">
        <v>2092</v>
      </c>
      <c r="S1391" s="12" t="s">
        <v>2093</v>
      </c>
    </row>
    <row r="1392" spans="18:19" x14ac:dyDescent="0.25">
      <c r="R1392" s="12" t="s">
        <v>1991</v>
      </c>
      <c r="S1392" s="12" t="s">
        <v>1992</v>
      </c>
    </row>
    <row r="1393" spans="18:19" x14ac:dyDescent="0.25">
      <c r="R1393" s="12" t="s">
        <v>960</v>
      </c>
      <c r="S1393" s="12" t="s">
        <v>961</v>
      </c>
    </row>
    <row r="1394" spans="18:19" x14ac:dyDescent="0.25">
      <c r="R1394" s="12" t="s">
        <v>2013</v>
      </c>
      <c r="S1394" s="12" t="s">
        <v>2014</v>
      </c>
    </row>
    <row r="1395" spans="18:19" x14ac:dyDescent="0.25">
      <c r="R1395" s="12" t="s">
        <v>2140</v>
      </c>
      <c r="S1395" s="12" t="s">
        <v>2141</v>
      </c>
    </row>
    <row r="1396" spans="18:19" x14ac:dyDescent="0.25">
      <c r="R1396" s="12" t="s">
        <v>2005</v>
      </c>
      <c r="S1396" s="12" t="s">
        <v>2006</v>
      </c>
    </row>
    <row r="1397" spans="18:19" x14ac:dyDescent="0.25">
      <c r="R1397" s="12" t="s">
        <v>1090</v>
      </c>
      <c r="S1397" s="12" t="s">
        <v>1091</v>
      </c>
    </row>
    <row r="1398" spans="18:19" x14ac:dyDescent="0.25">
      <c r="R1398" s="12" t="s">
        <v>2080</v>
      </c>
      <c r="S1398" s="12" t="s">
        <v>2081</v>
      </c>
    </row>
    <row r="1399" spans="18:19" x14ac:dyDescent="0.25">
      <c r="R1399" s="12" t="s">
        <v>886</v>
      </c>
      <c r="S1399" s="12" t="s">
        <v>247</v>
      </c>
    </row>
    <row r="1400" spans="18:19" x14ac:dyDescent="0.25">
      <c r="R1400" s="12" t="s">
        <v>1979</v>
      </c>
      <c r="S1400" s="12" t="s">
        <v>1980</v>
      </c>
    </row>
    <row r="1401" spans="18:19" x14ac:dyDescent="0.25">
      <c r="R1401" s="12" t="s">
        <v>1822</v>
      </c>
      <c r="S1401" s="12" t="s">
        <v>1823</v>
      </c>
    </row>
    <row r="1402" spans="18:19" x14ac:dyDescent="0.25">
      <c r="R1402" s="12" t="s">
        <v>1752</v>
      </c>
      <c r="S1402" s="12" t="s">
        <v>1753</v>
      </c>
    </row>
    <row r="1403" spans="18:19" x14ac:dyDescent="0.25">
      <c r="R1403" s="12" t="s">
        <v>2142</v>
      </c>
      <c r="S1403" s="12" t="s">
        <v>2143</v>
      </c>
    </row>
    <row r="1404" spans="18:19" x14ac:dyDescent="0.25">
      <c r="R1404" s="12" t="s">
        <v>1394</v>
      </c>
      <c r="S1404" s="12" t="s">
        <v>1395</v>
      </c>
    </row>
    <row r="1405" spans="18:19" x14ac:dyDescent="0.25">
      <c r="R1405" s="12" t="s">
        <v>1432</v>
      </c>
      <c r="S1405" s="12" t="s">
        <v>1433</v>
      </c>
    </row>
    <row r="1406" spans="18:19" x14ac:dyDescent="0.25">
      <c r="R1406" s="12" t="s">
        <v>2144</v>
      </c>
      <c r="S1406" s="12" t="s">
        <v>2145</v>
      </c>
    </row>
    <row r="1407" spans="18:19" x14ac:dyDescent="0.25">
      <c r="R1407" s="12" t="s">
        <v>1506</v>
      </c>
      <c r="S1407" s="12" t="s">
        <v>1507</v>
      </c>
    </row>
    <row r="1408" spans="18:19" x14ac:dyDescent="0.25">
      <c r="R1408" s="12" t="s">
        <v>2096</v>
      </c>
      <c r="S1408" s="12" t="s">
        <v>2097</v>
      </c>
    </row>
    <row r="1409" spans="18:19" x14ac:dyDescent="0.25">
      <c r="R1409" s="12" t="s">
        <v>1974</v>
      </c>
      <c r="S1409" s="12" t="s">
        <v>1975</v>
      </c>
    </row>
    <row r="1410" spans="18:19" x14ac:dyDescent="0.25">
      <c r="R1410" s="12" t="s">
        <v>697</v>
      </c>
      <c r="S1410" s="12" t="s">
        <v>698</v>
      </c>
    </row>
    <row r="1411" spans="18:19" x14ac:dyDescent="0.25">
      <c r="R1411" s="12" t="s">
        <v>1498</v>
      </c>
      <c r="S1411" s="12" t="s">
        <v>1499</v>
      </c>
    </row>
    <row r="1412" spans="18:19" x14ac:dyDescent="0.25">
      <c r="R1412" s="12" t="s">
        <v>1526</v>
      </c>
      <c r="S1412" s="12" t="s">
        <v>1527</v>
      </c>
    </row>
    <row r="1413" spans="18:19" x14ac:dyDescent="0.25">
      <c r="R1413" s="12" t="s">
        <v>1101</v>
      </c>
      <c r="S1413" s="12" t="s">
        <v>1102</v>
      </c>
    </row>
    <row r="1414" spans="18:19" x14ac:dyDescent="0.25">
      <c r="R1414" s="12" t="s">
        <v>1746</v>
      </c>
      <c r="S1414" s="12" t="s">
        <v>469</v>
      </c>
    </row>
    <row r="1415" spans="18:19" x14ac:dyDescent="0.25">
      <c r="R1415" s="12" t="s">
        <v>1072</v>
      </c>
      <c r="S1415" s="12" t="s">
        <v>1073</v>
      </c>
    </row>
    <row r="1416" spans="18:19" x14ac:dyDescent="0.25">
      <c r="R1416" s="12" t="s">
        <v>1858</v>
      </c>
      <c r="S1416" s="12" t="s">
        <v>1859</v>
      </c>
    </row>
    <row r="1417" spans="18:19" x14ac:dyDescent="0.25">
      <c r="R1417" s="12" t="s">
        <v>2146</v>
      </c>
      <c r="S1417" s="12" t="s">
        <v>2147</v>
      </c>
    </row>
    <row r="1418" spans="18:19" x14ac:dyDescent="0.25">
      <c r="R1418" s="12" t="s">
        <v>1708</v>
      </c>
      <c r="S1418" s="12" t="s">
        <v>1709</v>
      </c>
    </row>
    <row r="1419" spans="18:19" x14ac:dyDescent="0.25">
      <c r="R1419" s="12" t="s">
        <v>895</v>
      </c>
      <c r="S1419" s="12" t="s">
        <v>896</v>
      </c>
    </row>
    <row r="1420" spans="18:19" x14ac:dyDescent="0.25">
      <c r="R1420" s="12" t="s">
        <v>1041</v>
      </c>
      <c r="S1420" s="12" t="s">
        <v>1042</v>
      </c>
    </row>
    <row r="1421" spans="18:19" x14ac:dyDescent="0.25">
      <c r="R1421" s="12" t="s">
        <v>1448</v>
      </c>
      <c r="S1421" s="12" t="s">
        <v>1449</v>
      </c>
    </row>
    <row r="1422" spans="18:19" x14ac:dyDescent="0.25">
      <c r="R1422" s="12" t="s">
        <v>2126</v>
      </c>
      <c r="S1422" s="12" t="s">
        <v>2127</v>
      </c>
    </row>
    <row r="1423" spans="18:19" x14ac:dyDescent="0.25">
      <c r="R1423" s="12" t="s">
        <v>1878</v>
      </c>
      <c r="S1423" s="12" t="s">
        <v>1879</v>
      </c>
    </row>
    <row r="1424" spans="18:19" x14ac:dyDescent="0.25">
      <c r="R1424" s="12" t="s">
        <v>1409</v>
      </c>
      <c r="S1424" s="12" t="s">
        <v>1410</v>
      </c>
    </row>
    <row r="1425" spans="18:19" x14ac:dyDescent="0.25">
      <c r="R1425" s="12" t="s">
        <v>610</v>
      </c>
      <c r="S1425" s="12" t="s">
        <v>611</v>
      </c>
    </row>
    <row r="1426" spans="18:19" x14ac:dyDescent="0.25">
      <c r="R1426" s="12" t="s">
        <v>1664</v>
      </c>
      <c r="S1426" s="12" t="s">
        <v>1665</v>
      </c>
    </row>
    <row r="1427" spans="18:19" x14ac:dyDescent="0.25">
      <c r="R1427" s="12" t="s">
        <v>2132</v>
      </c>
      <c r="S1427" s="12" t="s">
        <v>2133</v>
      </c>
    </row>
    <row r="1428" spans="18:19" x14ac:dyDescent="0.25">
      <c r="R1428" s="12" t="s">
        <v>887</v>
      </c>
      <c r="S1428" s="12" t="s">
        <v>888</v>
      </c>
    </row>
    <row r="1429" spans="18:19" x14ac:dyDescent="0.25">
      <c r="R1429" s="12" t="s">
        <v>2148</v>
      </c>
      <c r="S1429" s="12" t="s">
        <v>2149</v>
      </c>
    </row>
    <row r="1430" spans="18:19" x14ac:dyDescent="0.25">
      <c r="R1430" s="12" t="s">
        <v>1944</v>
      </c>
      <c r="S1430" s="12" t="s">
        <v>1945</v>
      </c>
    </row>
    <row r="1431" spans="18:19" x14ac:dyDescent="0.25">
      <c r="R1431" s="12" t="s">
        <v>1427</v>
      </c>
      <c r="S1431" s="12" t="s">
        <v>1428</v>
      </c>
    </row>
    <row r="1432" spans="18:19" x14ac:dyDescent="0.25">
      <c r="R1432" s="12" t="s">
        <v>1015</v>
      </c>
      <c r="S1432" s="12" t="s">
        <v>1016</v>
      </c>
    </row>
    <row r="1433" spans="18:19" x14ac:dyDescent="0.25">
      <c r="R1433" s="12" t="s">
        <v>2015</v>
      </c>
      <c r="S1433" s="12" t="s">
        <v>2016</v>
      </c>
    </row>
    <row r="1434" spans="18:19" x14ac:dyDescent="0.25">
      <c r="R1434" s="12" t="s">
        <v>2150</v>
      </c>
      <c r="S1434" s="12" t="s">
        <v>2151</v>
      </c>
    </row>
    <row r="1435" spans="18:19" x14ac:dyDescent="0.25">
      <c r="R1435" s="12" t="s">
        <v>956</v>
      </c>
      <c r="S1435" s="12" t="s">
        <v>957</v>
      </c>
    </row>
    <row r="1436" spans="18:19" x14ac:dyDescent="0.25">
      <c r="R1436" s="12" t="s">
        <v>765</v>
      </c>
      <c r="S1436" s="12" t="s">
        <v>766</v>
      </c>
    </row>
    <row r="1437" spans="18:19" x14ac:dyDescent="0.25">
      <c r="R1437" s="12" t="s">
        <v>2152</v>
      </c>
      <c r="S1437" s="12" t="s">
        <v>2153</v>
      </c>
    </row>
    <row r="1438" spans="18:19" x14ac:dyDescent="0.25">
      <c r="R1438" s="12" t="s">
        <v>950</v>
      </c>
      <c r="S1438" s="12" t="s">
        <v>951</v>
      </c>
    </row>
    <row r="1439" spans="18:19" x14ac:dyDescent="0.25">
      <c r="R1439" s="12" t="s">
        <v>2048</v>
      </c>
      <c r="S1439" s="12" t="s">
        <v>2049</v>
      </c>
    </row>
    <row r="1440" spans="18:19" x14ac:dyDescent="0.25">
      <c r="R1440" s="12" t="s">
        <v>2154</v>
      </c>
      <c r="S1440" s="12" t="s">
        <v>2155</v>
      </c>
    </row>
    <row r="1441" spans="18:19" x14ac:dyDescent="0.25">
      <c r="R1441" s="12" t="s">
        <v>2142</v>
      </c>
      <c r="S1441" s="12" t="s">
        <v>2143</v>
      </c>
    </row>
    <row r="1442" spans="18:19" x14ac:dyDescent="0.25">
      <c r="R1442" s="12" t="s">
        <v>1638</v>
      </c>
      <c r="S1442" s="12" t="s">
        <v>1639</v>
      </c>
    </row>
    <row r="1443" spans="18:19" x14ac:dyDescent="0.25">
      <c r="R1443" s="12" t="s">
        <v>1496</v>
      </c>
      <c r="S1443" s="12" t="s">
        <v>1497</v>
      </c>
    </row>
    <row r="1444" spans="18:19" x14ac:dyDescent="0.25">
      <c r="R1444" s="12" t="s">
        <v>2116</v>
      </c>
      <c r="S1444" s="12" t="s">
        <v>2117</v>
      </c>
    </row>
    <row r="1445" spans="18:19" x14ac:dyDescent="0.25">
      <c r="R1445" s="12" t="s">
        <v>1604</v>
      </c>
      <c r="S1445" s="12" t="s">
        <v>1605</v>
      </c>
    </row>
    <row r="1446" spans="18:19" x14ac:dyDescent="0.25">
      <c r="R1446" s="12" t="s">
        <v>1712</v>
      </c>
      <c r="S1446" s="12" t="s">
        <v>1713</v>
      </c>
    </row>
    <row r="1447" spans="18:19" x14ac:dyDescent="0.25">
      <c r="R1447" s="12" t="s">
        <v>1494</v>
      </c>
      <c r="S1447" s="12" t="s">
        <v>1495</v>
      </c>
    </row>
    <row r="1448" spans="18:19" x14ac:dyDescent="0.25">
      <c r="R1448" s="12" t="s">
        <v>1129</v>
      </c>
      <c r="S1448" s="12" t="s">
        <v>1130</v>
      </c>
    </row>
    <row r="1449" spans="18:19" x14ac:dyDescent="0.25">
      <c r="R1449" s="12" t="s">
        <v>1339</v>
      </c>
      <c r="S1449" s="12" t="s">
        <v>1340</v>
      </c>
    </row>
    <row r="1450" spans="18:19" x14ac:dyDescent="0.25">
      <c r="R1450" s="12" t="s">
        <v>2156</v>
      </c>
      <c r="S1450" s="12" t="s">
        <v>2157</v>
      </c>
    </row>
    <row r="1451" spans="18:19" x14ac:dyDescent="0.25">
      <c r="R1451" s="12" t="s">
        <v>2100</v>
      </c>
      <c r="S1451" s="12" t="s">
        <v>2101</v>
      </c>
    </row>
    <row r="1452" spans="18:19" x14ac:dyDescent="0.25">
      <c r="R1452" s="12" t="s">
        <v>1814</v>
      </c>
      <c r="S1452" s="12" t="s">
        <v>1815</v>
      </c>
    </row>
    <row r="1453" spans="18:19" x14ac:dyDescent="0.25">
      <c r="R1453" s="12" t="s">
        <v>1918</v>
      </c>
      <c r="S1453" s="12" t="s">
        <v>139</v>
      </c>
    </row>
    <row r="1454" spans="18:19" x14ac:dyDescent="0.25">
      <c r="R1454" s="12" t="s">
        <v>2158</v>
      </c>
      <c r="S1454" s="12" t="s">
        <v>2159</v>
      </c>
    </row>
    <row r="1455" spans="18:19" x14ac:dyDescent="0.25">
      <c r="R1455" s="12" t="s">
        <v>1806</v>
      </c>
      <c r="S1455" s="12" t="s">
        <v>1807</v>
      </c>
    </row>
    <row r="1456" spans="18:19" x14ac:dyDescent="0.25">
      <c r="R1456" s="12" t="s">
        <v>598</v>
      </c>
      <c r="S1456" s="12" t="s">
        <v>599</v>
      </c>
    </row>
    <row r="1457" spans="18:19" x14ac:dyDescent="0.25">
      <c r="R1457" s="12" t="s">
        <v>2011</v>
      </c>
      <c r="S1457" s="12" t="s">
        <v>2012</v>
      </c>
    </row>
    <row r="1458" spans="18:19" x14ac:dyDescent="0.25">
      <c r="R1458" s="12" t="s">
        <v>1147</v>
      </c>
      <c r="S1458" s="12" t="s">
        <v>1148</v>
      </c>
    </row>
    <row r="1459" spans="18:19" x14ac:dyDescent="0.25">
      <c r="R1459" s="12" t="s">
        <v>2160</v>
      </c>
      <c r="S1459" s="12" t="s">
        <v>113</v>
      </c>
    </row>
    <row r="1460" spans="18:19" x14ac:dyDescent="0.25">
      <c r="R1460" s="12" t="s">
        <v>568</v>
      </c>
      <c r="S1460" s="12" t="s">
        <v>569</v>
      </c>
    </row>
    <row r="1461" spans="18:19" x14ac:dyDescent="0.25">
      <c r="R1461" s="12" t="s">
        <v>2110</v>
      </c>
      <c r="S1461" s="12" t="s">
        <v>2111</v>
      </c>
    </row>
    <row r="1462" spans="18:19" x14ac:dyDescent="0.25">
      <c r="R1462" s="12" t="s">
        <v>891</v>
      </c>
      <c r="S1462" s="12" t="s">
        <v>892</v>
      </c>
    </row>
    <row r="1463" spans="18:19" x14ac:dyDescent="0.25">
      <c r="R1463" s="12" t="s">
        <v>1802</v>
      </c>
      <c r="S1463" s="12" t="s">
        <v>1803</v>
      </c>
    </row>
    <row r="1464" spans="18:19" x14ac:dyDescent="0.25">
      <c r="R1464" s="12" t="s">
        <v>1860</v>
      </c>
      <c r="S1464" s="12" t="s">
        <v>1861</v>
      </c>
    </row>
    <row r="1465" spans="18:19" x14ac:dyDescent="0.25">
      <c r="R1465" s="12" t="s">
        <v>1696</v>
      </c>
      <c r="S1465" s="12" t="s">
        <v>1697</v>
      </c>
    </row>
    <row r="1466" spans="18:19" x14ac:dyDescent="0.25">
      <c r="R1466" s="12" t="s">
        <v>1412</v>
      </c>
      <c r="S1466" s="12" t="s">
        <v>1413</v>
      </c>
    </row>
    <row r="1467" spans="18:19" x14ac:dyDescent="0.25">
      <c r="R1467" s="12" t="s">
        <v>2160</v>
      </c>
      <c r="S1467" s="12" t="s">
        <v>113</v>
      </c>
    </row>
    <row r="1468" spans="18:19" x14ac:dyDescent="0.25">
      <c r="R1468" s="12" t="s">
        <v>2161</v>
      </c>
      <c r="S1468" s="12" t="s">
        <v>143</v>
      </c>
    </row>
    <row r="1469" spans="18:19" x14ac:dyDescent="0.25">
      <c r="R1469" s="12" t="s">
        <v>991</v>
      </c>
      <c r="S1469" s="12" t="s">
        <v>992</v>
      </c>
    </row>
    <row r="1470" spans="18:19" x14ac:dyDescent="0.25">
      <c r="R1470" s="12" t="s">
        <v>989</v>
      </c>
      <c r="S1470" s="12" t="s">
        <v>990</v>
      </c>
    </row>
    <row r="1471" spans="18:19" x14ac:dyDescent="0.25">
      <c r="R1471" s="12" t="s">
        <v>665</v>
      </c>
      <c r="S1471" s="12" t="s">
        <v>666</v>
      </c>
    </row>
    <row r="1472" spans="18:19" x14ac:dyDescent="0.25">
      <c r="R1472" s="12" t="s">
        <v>2134</v>
      </c>
      <c r="S1472" s="12" t="s">
        <v>2135</v>
      </c>
    </row>
    <row r="1473" spans="18:19" x14ac:dyDescent="0.25">
      <c r="R1473" s="13" t="s">
        <v>2034</v>
      </c>
      <c r="S1473" s="12" t="s">
        <v>2035</v>
      </c>
    </row>
    <row r="1474" spans="18:19" x14ac:dyDescent="0.25">
      <c r="R1474" s="12" t="s">
        <v>1530</v>
      </c>
      <c r="S1474" s="12" t="s">
        <v>1531</v>
      </c>
    </row>
    <row r="1475" spans="18:19" x14ac:dyDescent="0.25">
      <c r="R1475" s="12" t="s">
        <v>2162</v>
      </c>
      <c r="S1475" s="12" t="s">
        <v>2163</v>
      </c>
    </row>
    <row r="1476" spans="18:19" x14ac:dyDescent="0.25">
      <c r="R1476" s="12" t="s">
        <v>1482</v>
      </c>
      <c r="S1476" s="12" t="s">
        <v>1483</v>
      </c>
    </row>
    <row r="1477" spans="18:19" x14ac:dyDescent="0.25">
      <c r="R1477" s="12" t="s">
        <v>1812</v>
      </c>
      <c r="S1477" s="12" t="s">
        <v>1813</v>
      </c>
    </row>
    <row r="1478" spans="18:19" x14ac:dyDescent="0.25">
      <c r="R1478" s="12" t="s">
        <v>1810</v>
      </c>
      <c r="S1478" s="12" t="s">
        <v>1811</v>
      </c>
    </row>
    <row r="1479" spans="18:19" x14ac:dyDescent="0.25">
      <c r="R1479" s="12" t="s">
        <v>1776</v>
      </c>
      <c r="S1479" s="12" t="s">
        <v>1777</v>
      </c>
    </row>
    <row r="1480" spans="18:19" x14ac:dyDescent="0.25">
      <c r="R1480" s="12" t="s">
        <v>1025</v>
      </c>
      <c r="S1480" s="12" t="s">
        <v>1026</v>
      </c>
    </row>
    <row r="1481" spans="18:19" x14ac:dyDescent="0.25">
      <c r="R1481" s="12" t="s">
        <v>1919</v>
      </c>
      <c r="S1481" s="12" t="s">
        <v>1920</v>
      </c>
    </row>
    <row r="1482" spans="18:19" x14ac:dyDescent="0.25">
      <c r="R1482" s="13" t="s">
        <v>1981</v>
      </c>
      <c r="S1482" s="12" t="s">
        <v>1982</v>
      </c>
    </row>
    <row r="1483" spans="18:19" x14ac:dyDescent="0.25">
      <c r="R1483" s="12" t="s">
        <v>1227</v>
      </c>
      <c r="S1483" s="12" t="s">
        <v>1228</v>
      </c>
    </row>
    <row r="1484" spans="18:19" x14ac:dyDescent="0.25">
      <c r="R1484" s="12" t="s">
        <v>1946</v>
      </c>
      <c r="S1484" s="12" t="s">
        <v>1947</v>
      </c>
    </row>
    <row r="1485" spans="18:19" x14ac:dyDescent="0.25">
      <c r="R1485" s="12" t="s">
        <v>2072</v>
      </c>
      <c r="S1485" s="12" t="s">
        <v>2073</v>
      </c>
    </row>
    <row r="1486" spans="18:19" x14ac:dyDescent="0.25">
      <c r="R1486" s="12" t="s">
        <v>653</v>
      </c>
      <c r="S1486" s="12" t="s">
        <v>654</v>
      </c>
    </row>
    <row r="1487" spans="18:19" x14ac:dyDescent="0.25">
      <c r="R1487" s="12" t="s">
        <v>2050</v>
      </c>
      <c r="S1487" s="12" t="s">
        <v>2051</v>
      </c>
    </row>
    <row r="1488" spans="18:19" x14ac:dyDescent="0.25">
      <c r="R1488" s="12" t="s">
        <v>620</v>
      </c>
      <c r="S1488" s="12" t="s">
        <v>621</v>
      </c>
    </row>
    <row r="1489" spans="18:19" x14ac:dyDescent="0.25">
      <c r="R1489" s="12" t="s">
        <v>509</v>
      </c>
      <c r="S1489" s="12" t="s">
        <v>510</v>
      </c>
    </row>
    <row r="1490" spans="18:19" x14ac:dyDescent="0.25">
      <c r="R1490" s="12" t="s">
        <v>556</v>
      </c>
      <c r="S1490" s="12" t="s">
        <v>557</v>
      </c>
    </row>
    <row r="1491" spans="18:19" x14ac:dyDescent="0.25">
      <c r="R1491" s="12" t="s">
        <v>1187</v>
      </c>
      <c r="S1491" s="12" t="s">
        <v>1188</v>
      </c>
    </row>
    <row r="1492" spans="18:19" x14ac:dyDescent="0.25">
      <c r="R1492" s="12" t="s">
        <v>763</v>
      </c>
      <c r="S1492" s="12" t="s">
        <v>764</v>
      </c>
    </row>
    <row r="1493" spans="18:19" x14ac:dyDescent="0.25">
      <c r="R1493" s="12" t="s">
        <v>511</v>
      </c>
      <c r="S1493" s="12" t="s">
        <v>512</v>
      </c>
    </row>
    <row r="1494" spans="18:19" x14ac:dyDescent="0.25">
      <c r="R1494" s="12" t="s">
        <v>1928</v>
      </c>
      <c r="S1494" s="12" t="s">
        <v>1929</v>
      </c>
    </row>
    <row r="1495" spans="18:19" x14ac:dyDescent="0.25">
      <c r="R1495" s="12" t="s">
        <v>1756</v>
      </c>
      <c r="S1495" s="12" t="s">
        <v>1757</v>
      </c>
    </row>
    <row r="1496" spans="18:19" x14ac:dyDescent="0.25">
      <c r="R1496" s="12" t="s">
        <v>1952</v>
      </c>
      <c r="S1496" s="12" t="s">
        <v>1953</v>
      </c>
    </row>
    <row r="1497" spans="18:19" x14ac:dyDescent="0.25">
      <c r="R1497" s="12" t="s">
        <v>2164</v>
      </c>
      <c r="S1497" s="12" t="s">
        <v>2165</v>
      </c>
    </row>
    <row r="1498" spans="18:19" x14ac:dyDescent="0.25">
      <c r="R1498" s="12" t="s">
        <v>1862</v>
      </c>
      <c r="S1498" s="12" t="s">
        <v>1863</v>
      </c>
    </row>
    <row r="1499" spans="18:19" x14ac:dyDescent="0.25">
      <c r="R1499" s="12" t="s">
        <v>1313</v>
      </c>
      <c r="S1499" s="12" t="s">
        <v>1314</v>
      </c>
    </row>
    <row r="1500" spans="18:19" x14ac:dyDescent="0.25">
      <c r="R1500" s="12" t="s">
        <v>2074</v>
      </c>
      <c r="S1500" s="12" t="s">
        <v>2075</v>
      </c>
    </row>
    <row r="1501" spans="18:19" x14ac:dyDescent="0.25">
      <c r="R1501" s="12" t="s">
        <v>1353</v>
      </c>
      <c r="S1501" s="12" t="s">
        <v>1354</v>
      </c>
    </row>
    <row r="1502" spans="18:19" x14ac:dyDescent="0.25">
      <c r="R1502" s="12" t="s">
        <v>2060</v>
      </c>
      <c r="S1502" s="12" t="s">
        <v>2061</v>
      </c>
    </row>
    <row r="1503" spans="18:19" x14ac:dyDescent="0.25">
      <c r="R1503" s="12" t="s">
        <v>1666</v>
      </c>
      <c r="S1503" s="12" t="s">
        <v>1667</v>
      </c>
    </row>
    <row r="1504" spans="18:19" x14ac:dyDescent="0.25">
      <c r="R1504" s="12" t="s">
        <v>2166</v>
      </c>
      <c r="S1504" s="12" t="s">
        <v>2167</v>
      </c>
    </row>
    <row r="1505" spans="18:19" x14ac:dyDescent="0.25">
      <c r="R1505" s="12" t="s">
        <v>1221</v>
      </c>
      <c r="S1505" s="12" t="s">
        <v>1222</v>
      </c>
    </row>
    <row r="1506" spans="18:19" x14ac:dyDescent="0.25">
      <c r="R1506" s="12" t="s">
        <v>1954</v>
      </c>
      <c r="S1506" s="12" t="s">
        <v>1955</v>
      </c>
    </row>
    <row r="1507" spans="18:19" x14ac:dyDescent="0.25">
      <c r="R1507" s="12" t="s">
        <v>2144</v>
      </c>
      <c r="S1507" s="12" t="s">
        <v>2145</v>
      </c>
    </row>
    <row r="1508" spans="18:19" x14ac:dyDescent="0.25">
      <c r="R1508" s="12" t="s">
        <v>1017</v>
      </c>
      <c r="S1508" s="12" t="s">
        <v>1018</v>
      </c>
    </row>
    <row r="1509" spans="18:19" x14ac:dyDescent="0.25">
      <c r="R1509" s="12" t="s">
        <v>1279</v>
      </c>
      <c r="S1509" s="12" t="s">
        <v>1280</v>
      </c>
    </row>
    <row r="1510" spans="18:19" x14ac:dyDescent="0.25">
      <c r="R1510" s="12" t="s">
        <v>2168</v>
      </c>
      <c r="S1510" s="12" t="s">
        <v>2169</v>
      </c>
    </row>
    <row r="1511" spans="18:19" x14ac:dyDescent="0.25">
      <c r="R1511" s="12" t="s">
        <v>1644</v>
      </c>
      <c r="S1511" s="12" t="s">
        <v>1645</v>
      </c>
    </row>
    <row r="1512" spans="18:19" x14ac:dyDescent="0.25">
      <c r="R1512" s="12" t="s">
        <v>1786</v>
      </c>
      <c r="S1512" s="12" t="s">
        <v>1787</v>
      </c>
    </row>
    <row r="1513" spans="18:19" x14ac:dyDescent="0.25">
      <c r="R1513" s="12" t="s">
        <v>538</v>
      </c>
      <c r="S1513" s="12" t="s">
        <v>539</v>
      </c>
    </row>
    <row r="1514" spans="18:19" x14ac:dyDescent="0.25">
      <c r="R1514" s="12" t="s">
        <v>618</v>
      </c>
      <c r="S1514" s="12" t="s">
        <v>619</v>
      </c>
    </row>
    <row r="1515" spans="18:19" x14ac:dyDescent="0.25">
      <c r="R1515" s="12" t="s">
        <v>1335</v>
      </c>
      <c r="S1515" s="12" t="s">
        <v>1336</v>
      </c>
    </row>
    <row r="1516" spans="18:19" x14ac:dyDescent="0.25">
      <c r="R1516" s="12" t="s">
        <v>2003</v>
      </c>
      <c r="S1516" s="12" t="s">
        <v>2004</v>
      </c>
    </row>
    <row r="1517" spans="18:19" x14ac:dyDescent="0.25">
      <c r="R1517" s="12" t="s">
        <v>2128</v>
      </c>
      <c r="S1517" s="12" t="s">
        <v>2129</v>
      </c>
    </row>
    <row r="1518" spans="18:19" x14ac:dyDescent="0.25">
      <c r="R1518" s="12" t="s">
        <v>2170</v>
      </c>
      <c r="S1518" s="12" t="s">
        <v>2171</v>
      </c>
    </row>
    <row r="1519" spans="18:19" x14ac:dyDescent="0.25">
      <c r="R1519" s="12" t="s">
        <v>2172</v>
      </c>
      <c r="S1519" s="12" t="s">
        <v>2173</v>
      </c>
    </row>
    <row r="1520" spans="18:19" x14ac:dyDescent="0.25">
      <c r="R1520" s="12" t="s">
        <v>1538</v>
      </c>
      <c r="S1520" s="12" t="s">
        <v>1539</v>
      </c>
    </row>
    <row r="1521" spans="18:19" x14ac:dyDescent="0.25">
      <c r="R1521" s="12" t="s">
        <v>1900</v>
      </c>
      <c r="S1521" s="12" t="s">
        <v>1901</v>
      </c>
    </row>
    <row r="1522" spans="18:19" x14ac:dyDescent="0.25">
      <c r="R1522" s="12" t="s">
        <v>1319</v>
      </c>
      <c r="S1522" s="12" t="s">
        <v>1320</v>
      </c>
    </row>
    <row r="1523" spans="18:19" x14ac:dyDescent="0.25">
      <c r="R1523" s="12" t="s">
        <v>1035</v>
      </c>
      <c r="S1523" s="12" t="s">
        <v>1036</v>
      </c>
    </row>
    <row r="1524" spans="18:19" x14ac:dyDescent="0.25">
      <c r="R1524" s="12" t="s">
        <v>1948</v>
      </c>
      <c r="S1524" s="12" t="s">
        <v>1949</v>
      </c>
    </row>
    <row r="1525" spans="18:19" x14ac:dyDescent="0.25">
      <c r="R1525" s="12" t="s">
        <v>2174</v>
      </c>
      <c r="S1525" s="12" t="s">
        <v>2175</v>
      </c>
    </row>
    <row r="1526" spans="18:19" x14ac:dyDescent="0.25">
      <c r="R1526" s="12" t="s">
        <v>1921</v>
      </c>
      <c r="S1526" s="12" t="s">
        <v>1922</v>
      </c>
    </row>
    <row r="1527" spans="18:19" x14ac:dyDescent="0.25">
      <c r="R1527" s="12" t="s">
        <v>787</v>
      </c>
      <c r="S1527" s="12" t="s">
        <v>347</v>
      </c>
    </row>
    <row r="1528" spans="18:19" x14ac:dyDescent="0.25">
      <c r="R1528" s="12" t="s">
        <v>1983</v>
      </c>
      <c r="S1528" s="12" t="s">
        <v>1984</v>
      </c>
    </row>
    <row r="1529" spans="18:19" x14ac:dyDescent="0.25">
      <c r="R1529" s="12" t="s">
        <v>2176</v>
      </c>
      <c r="S1529" s="12" t="s">
        <v>2177</v>
      </c>
    </row>
    <row r="1530" spans="18:19" x14ac:dyDescent="0.25">
      <c r="R1530" s="12" t="s">
        <v>2140</v>
      </c>
      <c r="S1530" s="12" t="s">
        <v>2141</v>
      </c>
    </row>
    <row r="1531" spans="18:19" x14ac:dyDescent="0.25">
      <c r="R1531" s="12" t="s">
        <v>1199</v>
      </c>
      <c r="S1531" s="12" t="s">
        <v>1200</v>
      </c>
    </row>
    <row r="1532" spans="18:19" x14ac:dyDescent="0.25">
      <c r="R1532" s="12" t="s">
        <v>2178</v>
      </c>
      <c r="S1532" s="12" t="s">
        <v>2179</v>
      </c>
    </row>
    <row r="1533" spans="18:19" x14ac:dyDescent="0.25">
      <c r="R1533" s="12" t="s">
        <v>1758</v>
      </c>
      <c r="S1533" s="12" t="s">
        <v>1759</v>
      </c>
    </row>
    <row r="1534" spans="18:19" x14ac:dyDescent="0.25">
      <c r="R1534" s="12" t="s">
        <v>1808</v>
      </c>
      <c r="S1534" s="12" t="s">
        <v>1809</v>
      </c>
    </row>
    <row r="1535" spans="18:19" x14ac:dyDescent="0.25">
      <c r="R1535" s="12" t="s">
        <v>2023</v>
      </c>
      <c r="S1535" s="12" t="s">
        <v>2024</v>
      </c>
    </row>
    <row r="1536" spans="18:19" x14ac:dyDescent="0.25">
      <c r="R1536" s="12" t="s">
        <v>1932</v>
      </c>
      <c r="S1536" s="12" t="s">
        <v>1933</v>
      </c>
    </row>
    <row r="1537" spans="18:19" x14ac:dyDescent="0.25">
      <c r="R1537" s="12" t="s">
        <v>1524</v>
      </c>
      <c r="S1537" s="12" t="s">
        <v>1525</v>
      </c>
    </row>
    <row r="1538" spans="18:19" x14ac:dyDescent="0.25">
      <c r="R1538" s="12" t="s">
        <v>2180</v>
      </c>
      <c r="S1538" s="12" t="s">
        <v>2181</v>
      </c>
    </row>
    <row r="1539" spans="18:19" x14ac:dyDescent="0.25">
      <c r="R1539" s="12" t="s">
        <v>1203</v>
      </c>
      <c r="S1539" s="12" t="s">
        <v>1204</v>
      </c>
    </row>
    <row r="1540" spans="18:19" x14ac:dyDescent="0.25">
      <c r="R1540" s="12" t="s">
        <v>1804</v>
      </c>
      <c r="S1540" s="12" t="s">
        <v>1805</v>
      </c>
    </row>
    <row r="1541" spans="18:19" x14ac:dyDescent="0.25">
      <c r="R1541" s="12" t="s">
        <v>2130</v>
      </c>
      <c r="S1541" s="12" t="s">
        <v>2131</v>
      </c>
    </row>
    <row r="1542" spans="18:19" x14ac:dyDescent="0.25">
      <c r="R1542" s="12" t="s">
        <v>503</v>
      </c>
      <c r="S1542" s="12" t="s">
        <v>504</v>
      </c>
    </row>
    <row r="1543" spans="18:19" x14ac:dyDescent="0.25">
      <c r="R1543" s="12" t="s">
        <v>2106</v>
      </c>
      <c r="S1543" s="12" t="s">
        <v>2107</v>
      </c>
    </row>
    <row r="1544" spans="18:19" x14ac:dyDescent="0.25">
      <c r="R1544" s="12" t="s">
        <v>1594</v>
      </c>
      <c r="S1544" s="12" t="s">
        <v>1595</v>
      </c>
    </row>
    <row r="1545" spans="18:19" x14ac:dyDescent="0.25">
      <c r="R1545" s="12" t="s">
        <v>1211</v>
      </c>
      <c r="S1545" s="12" t="s">
        <v>1212</v>
      </c>
    </row>
    <row r="1546" spans="18:19" x14ac:dyDescent="0.25">
      <c r="R1546" s="12" t="s">
        <v>2162</v>
      </c>
      <c r="S1546" s="12" t="s">
        <v>2163</v>
      </c>
    </row>
    <row r="1547" spans="18:19" x14ac:dyDescent="0.25">
      <c r="R1547" s="12" t="s">
        <v>1838</v>
      </c>
      <c r="S1547" s="12" t="s">
        <v>1839</v>
      </c>
    </row>
    <row r="1548" spans="18:19" x14ac:dyDescent="0.25">
      <c r="R1548" s="12" t="s">
        <v>1888</v>
      </c>
      <c r="S1548" s="12" t="s">
        <v>1889</v>
      </c>
    </row>
    <row r="1549" spans="18:19" x14ac:dyDescent="0.25">
      <c r="R1549" s="12" t="s">
        <v>1070</v>
      </c>
      <c r="S1549" s="12" t="s">
        <v>1071</v>
      </c>
    </row>
    <row r="1550" spans="18:19" x14ac:dyDescent="0.25">
      <c r="R1550" s="12" t="s">
        <v>2158</v>
      </c>
      <c r="S1550" s="12" t="s">
        <v>2159</v>
      </c>
    </row>
    <row r="1551" spans="18:19" x14ac:dyDescent="0.25">
      <c r="R1551" s="12" t="s">
        <v>903</v>
      </c>
      <c r="S1551" s="12" t="s">
        <v>904</v>
      </c>
    </row>
    <row r="1552" spans="18:19" x14ac:dyDescent="0.25">
      <c r="R1552" s="12" t="s">
        <v>1287</v>
      </c>
      <c r="S1552" s="12" t="s">
        <v>1288</v>
      </c>
    </row>
    <row r="1553" spans="18:19" x14ac:dyDescent="0.25">
      <c r="R1553" s="12" t="s">
        <v>1207</v>
      </c>
      <c r="S1553" s="12" t="s">
        <v>1208</v>
      </c>
    </row>
    <row r="1554" spans="18:19" x14ac:dyDescent="0.25">
      <c r="R1554" s="12" t="s">
        <v>1732</v>
      </c>
      <c r="S1554" s="12" t="s">
        <v>1733</v>
      </c>
    </row>
    <row r="1555" spans="18:19" x14ac:dyDescent="0.25">
      <c r="R1555" s="12" t="s">
        <v>2146</v>
      </c>
      <c r="S1555" s="12" t="s">
        <v>2147</v>
      </c>
    </row>
    <row r="1556" spans="18:19" x14ac:dyDescent="0.25">
      <c r="R1556" s="12" t="s">
        <v>1997</v>
      </c>
      <c r="S1556" s="12" t="s">
        <v>1998</v>
      </c>
    </row>
    <row r="1557" spans="18:19" x14ac:dyDescent="0.25">
      <c r="R1557" s="12" t="s">
        <v>2062</v>
      </c>
      <c r="S1557" s="12" t="s">
        <v>2063</v>
      </c>
    </row>
    <row r="1558" spans="18:19" x14ac:dyDescent="0.25">
      <c r="R1558" s="12" t="s">
        <v>1029</v>
      </c>
      <c r="S1558" s="12" t="s">
        <v>1030</v>
      </c>
    </row>
    <row r="1559" spans="18:19" x14ac:dyDescent="0.25">
      <c r="R1559" s="12" t="s">
        <v>2054</v>
      </c>
      <c r="S1559" s="12" t="s">
        <v>2055</v>
      </c>
    </row>
    <row r="1560" spans="18:19" x14ac:dyDescent="0.25">
      <c r="R1560" s="12" t="s">
        <v>1019</v>
      </c>
      <c r="S1560" s="12" t="s">
        <v>1020</v>
      </c>
    </row>
    <row r="1561" spans="18:19" x14ac:dyDescent="0.25">
      <c r="R1561" s="12" t="s">
        <v>1936</v>
      </c>
      <c r="S1561" s="12" t="s">
        <v>1937</v>
      </c>
    </row>
    <row r="1562" spans="18:19" x14ac:dyDescent="0.25">
      <c r="R1562" s="12" t="s">
        <v>1968</v>
      </c>
      <c r="S1562" s="12" t="s">
        <v>1969</v>
      </c>
    </row>
    <row r="1563" spans="18:19" x14ac:dyDescent="0.25">
      <c r="R1563" s="12" t="s">
        <v>1023</v>
      </c>
      <c r="S1563" s="12" t="s">
        <v>1024</v>
      </c>
    </row>
    <row r="1564" spans="18:19" x14ac:dyDescent="0.25">
      <c r="R1564" s="12" t="s">
        <v>2078</v>
      </c>
      <c r="S1564" s="12" t="s">
        <v>2079</v>
      </c>
    </row>
    <row r="1565" spans="18:19" x14ac:dyDescent="0.25">
      <c r="R1565" s="12" t="s">
        <v>2090</v>
      </c>
      <c r="S1565" s="12" t="s">
        <v>2091</v>
      </c>
    </row>
    <row r="1566" spans="18:19" x14ac:dyDescent="0.25">
      <c r="R1566" s="12" t="s">
        <v>2182</v>
      </c>
      <c r="S1566" s="12" t="s">
        <v>2183</v>
      </c>
    </row>
    <row r="1567" spans="18:19" x14ac:dyDescent="0.25">
      <c r="R1567" s="12" t="s">
        <v>2148</v>
      </c>
      <c r="S1567" s="12" t="s">
        <v>2149</v>
      </c>
    </row>
    <row r="1568" spans="18:19" x14ac:dyDescent="0.25">
      <c r="R1568" s="12" t="s">
        <v>1562</v>
      </c>
      <c r="S1568" s="12" t="s">
        <v>1563</v>
      </c>
    </row>
    <row r="1569" spans="18:19" x14ac:dyDescent="0.25">
      <c r="R1569" s="12" t="s">
        <v>1265</v>
      </c>
      <c r="S1569" s="12" t="s">
        <v>1266</v>
      </c>
    </row>
    <row r="1570" spans="18:19" x14ac:dyDescent="0.25">
      <c r="R1570" s="12" t="s">
        <v>1818</v>
      </c>
      <c r="S1570" s="12" t="s">
        <v>1819</v>
      </c>
    </row>
    <row r="1571" spans="18:19" x14ac:dyDescent="0.25">
      <c r="R1571" s="12" t="s">
        <v>759</v>
      </c>
      <c r="S1571" s="12" t="s">
        <v>760</v>
      </c>
    </row>
    <row r="1572" spans="18:19" x14ac:dyDescent="0.25">
      <c r="R1572" s="12" t="s">
        <v>1456</v>
      </c>
      <c r="S1572" s="12" t="s">
        <v>1457</v>
      </c>
    </row>
    <row r="1573" spans="18:19" x14ac:dyDescent="0.25">
      <c r="R1573" s="12" t="s">
        <v>1995</v>
      </c>
      <c r="S1573" s="12" t="s">
        <v>1996</v>
      </c>
    </row>
    <row r="1574" spans="18:19" x14ac:dyDescent="0.25">
      <c r="R1574" s="12" t="s">
        <v>1800</v>
      </c>
      <c r="S1574" s="12" t="s">
        <v>1801</v>
      </c>
    </row>
    <row r="1575" spans="18:19" x14ac:dyDescent="0.25">
      <c r="R1575" s="12" t="s">
        <v>1890</v>
      </c>
      <c r="S1575" s="12" t="s">
        <v>1891</v>
      </c>
    </row>
    <row r="1576" spans="18:19" x14ac:dyDescent="0.25">
      <c r="R1576" s="12" t="s">
        <v>2019</v>
      </c>
      <c r="S1576" s="12" t="s">
        <v>2020</v>
      </c>
    </row>
    <row r="1577" spans="18:19" x14ac:dyDescent="0.25">
      <c r="R1577" s="12" t="s">
        <v>1245</v>
      </c>
      <c r="S1577" s="12" t="s">
        <v>1246</v>
      </c>
    </row>
    <row r="1578" spans="18:19" x14ac:dyDescent="0.25">
      <c r="R1578" s="12" t="s">
        <v>868</v>
      </c>
      <c r="S1578" s="12" t="s">
        <v>869</v>
      </c>
    </row>
    <row r="1579" spans="18:19" x14ac:dyDescent="0.25">
      <c r="R1579" s="12" t="s">
        <v>2184</v>
      </c>
      <c r="S1579" s="12" t="s">
        <v>2185</v>
      </c>
    </row>
    <row r="1580" spans="18:19" x14ac:dyDescent="0.25">
      <c r="R1580" s="12" t="s">
        <v>2118</v>
      </c>
      <c r="S1580" s="12" t="s">
        <v>2119</v>
      </c>
    </row>
    <row r="1581" spans="18:19" x14ac:dyDescent="0.25">
      <c r="R1581" s="12" t="s">
        <v>2186</v>
      </c>
      <c r="S1581" s="12" t="s">
        <v>2187</v>
      </c>
    </row>
    <row r="1582" spans="18:19" x14ac:dyDescent="0.25">
      <c r="R1582" s="12" t="s">
        <v>1584</v>
      </c>
      <c r="S1582" s="12" t="s">
        <v>1585</v>
      </c>
    </row>
    <row r="1583" spans="18:19" x14ac:dyDescent="0.25">
      <c r="R1583" s="12" t="s">
        <v>727</v>
      </c>
      <c r="S1583" s="12" t="s">
        <v>728</v>
      </c>
    </row>
    <row r="1584" spans="18:19" x14ac:dyDescent="0.25">
      <c r="R1584" s="12" t="s">
        <v>1047</v>
      </c>
      <c r="S1584" s="12" t="s">
        <v>1048</v>
      </c>
    </row>
    <row r="1585" spans="18:19" x14ac:dyDescent="0.25">
      <c r="R1585" s="12" t="s">
        <v>1514</v>
      </c>
      <c r="S1585" s="12" t="s">
        <v>1515</v>
      </c>
    </row>
    <row r="1586" spans="18:19" x14ac:dyDescent="0.25">
      <c r="R1586" s="12" t="s">
        <v>1694</v>
      </c>
      <c r="S1586" s="12" t="s">
        <v>1695</v>
      </c>
    </row>
    <row r="1587" spans="18:19" x14ac:dyDescent="0.25">
      <c r="R1587" s="12" t="s">
        <v>1243</v>
      </c>
      <c r="S1587" s="12" t="s">
        <v>1244</v>
      </c>
    </row>
    <row r="1588" spans="18:19" x14ac:dyDescent="0.25">
      <c r="R1588" s="12" t="s">
        <v>870</v>
      </c>
      <c r="S1588" s="12" t="s">
        <v>871</v>
      </c>
    </row>
    <row r="1589" spans="18:19" x14ac:dyDescent="0.25">
      <c r="R1589" s="12" t="s">
        <v>2184</v>
      </c>
      <c r="S1589" s="12" t="s">
        <v>2185</v>
      </c>
    </row>
    <row r="1590" spans="18:19" x14ac:dyDescent="0.25">
      <c r="R1590" s="12" t="s">
        <v>2064</v>
      </c>
      <c r="S1590" s="12" t="s">
        <v>2065</v>
      </c>
    </row>
    <row r="1591" spans="18:19" x14ac:dyDescent="0.25">
      <c r="R1591" s="12" t="s">
        <v>2188</v>
      </c>
      <c r="S1591" s="12" t="s">
        <v>437</v>
      </c>
    </row>
    <row r="1592" spans="18:19" x14ac:dyDescent="0.25">
      <c r="R1592" s="12" t="s">
        <v>1610</v>
      </c>
      <c r="S1592" s="12" t="s">
        <v>1611</v>
      </c>
    </row>
    <row r="1593" spans="18:19" x14ac:dyDescent="0.25">
      <c r="R1593" s="12" t="s">
        <v>1303</v>
      </c>
      <c r="S1593" s="12" t="s">
        <v>1304</v>
      </c>
    </row>
    <row r="1594" spans="18:19" x14ac:dyDescent="0.25">
      <c r="R1594" s="12" t="s">
        <v>2178</v>
      </c>
      <c r="S1594" s="12" t="s">
        <v>2179</v>
      </c>
    </row>
    <row r="1595" spans="18:19" x14ac:dyDescent="0.25">
      <c r="R1595" s="12" t="s">
        <v>1341</v>
      </c>
      <c r="S1595" s="12" t="s">
        <v>1342</v>
      </c>
    </row>
    <row r="1596" spans="18:19" x14ac:dyDescent="0.25">
      <c r="R1596" s="12" t="s">
        <v>2189</v>
      </c>
      <c r="S1596" s="12" t="s">
        <v>2190</v>
      </c>
    </row>
    <row r="1597" spans="18:19" x14ac:dyDescent="0.25">
      <c r="R1597" s="12" t="s">
        <v>1926</v>
      </c>
      <c r="S1597" s="12" t="s">
        <v>1927</v>
      </c>
    </row>
    <row r="1598" spans="18:19" x14ac:dyDescent="0.25">
      <c r="R1598" s="12" t="s">
        <v>1898</v>
      </c>
      <c r="S1598" s="12" t="s">
        <v>1899</v>
      </c>
    </row>
    <row r="1599" spans="18:19" x14ac:dyDescent="0.25">
      <c r="R1599" s="12" t="s">
        <v>2191</v>
      </c>
      <c r="S1599" s="12" t="s">
        <v>2192</v>
      </c>
    </row>
    <row r="1600" spans="18:19" x14ac:dyDescent="0.25">
      <c r="R1600" s="12" t="s">
        <v>602</v>
      </c>
      <c r="S1600" s="12" t="s">
        <v>603</v>
      </c>
    </row>
    <row r="1601" spans="18:19" x14ac:dyDescent="0.25">
      <c r="R1601" s="12" t="s">
        <v>1368</v>
      </c>
      <c r="S1601" s="12" t="s">
        <v>1369</v>
      </c>
    </row>
    <row r="1602" spans="18:19" x14ac:dyDescent="0.25">
      <c r="R1602" s="12" t="s">
        <v>1267</v>
      </c>
      <c r="S1602" s="12" t="s">
        <v>1268</v>
      </c>
    </row>
    <row r="1603" spans="18:19" x14ac:dyDescent="0.25">
      <c r="R1603" s="12" t="s">
        <v>1076</v>
      </c>
      <c r="S1603" s="12" t="s">
        <v>1077</v>
      </c>
    </row>
    <row r="1604" spans="18:19" x14ac:dyDescent="0.25">
      <c r="R1604" s="12" t="s">
        <v>2025</v>
      </c>
      <c r="S1604" s="12" t="s">
        <v>2026</v>
      </c>
    </row>
    <row r="1605" spans="18:19" x14ac:dyDescent="0.25">
      <c r="R1605" s="12" t="s">
        <v>2193</v>
      </c>
      <c r="S1605" s="12" t="s">
        <v>2194</v>
      </c>
    </row>
    <row r="1606" spans="18:19" x14ac:dyDescent="0.25">
      <c r="R1606" s="12" t="s">
        <v>1043</v>
      </c>
      <c r="S1606" s="12" t="s">
        <v>1044</v>
      </c>
    </row>
    <row r="1607" spans="18:19" x14ac:dyDescent="0.25">
      <c r="R1607" s="12" t="s">
        <v>1488</v>
      </c>
      <c r="S1607" s="12" t="s">
        <v>1489</v>
      </c>
    </row>
    <row r="1608" spans="18:19" x14ac:dyDescent="0.25">
      <c r="R1608" s="12" t="s">
        <v>1772</v>
      </c>
      <c r="S1608" s="12" t="s">
        <v>1773</v>
      </c>
    </row>
    <row r="1609" spans="18:19" x14ac:dyDescent="0.25">
      <c r="R1609" s="12" t="s">
        <v>582</v>
      </c>
      <c r="S1609" s="12" t="s">
        <v>583</v>
      </c>
    </row>
    <row r="1610" spans="18:19" x14ac:dyDescent="0.25">
      <c r="R1610" s="12" t="s">
        <v>2082</v>
      </c>
      <c r="S1610" s="12" t="s">
        <v>2083</v>
      </c>
    </row>
    <row r="1611" spans="18:19" x14ac:dyDescent="0.25">
      <c r="R1611" s="12" t="s">
        <v>2161</v>
      </c>
      <c r="S1611" s="12" t="s">
        <v>143</v>
      </c>
    </row>
    <row r="1612" spans="18:19" x14ac:dyDescent="0.25">
      <c r="R1612" s="12" t="s">
        <v>1500</v>
      </c>
      <c r="S1612" s="12" t="s">
        <v>1501</v>
      </c>
    </row>
    <row r="1613" spans="18:19" x14ac:dyDescent="0.25">
      <c r="R1613" s="12" t="s">
        <v>2021</v>
      </c>
      <c r="S1613" s="12" t="s">
        <v>2022</v>
      </c>
    </row>
    <row r="1614" spans="18:19" x14ac:dyDescent="0.25">
      <c r="R1614" s="12" t="s">
        <v>2102</v>
      </c>
      <c r="S1614" s="12" t="s">
        <v>2103</v>
      </c>
    </row>
    <row r="1615" spans="18:19" x14ac:dyDescent="0.25">
      <c r="R1615" s="12" t="s">
        <v>1360</v>
      </c>
      <c r="S1615" s="12" t="s">
        <v>1361</v>
      </c>
    </row>
    <row r="1616" spans="18:19" x14ac:dyDescent="0.25">
      <c r="R1616" s="12" t="s">
        <v>2029</v>
      </c>
      <c r="S1616" s="12" t="s">
        <v>2030</v>
      </c>
    </row>
    <row r="1617" spans="18:19" x14ac:dyDescent="0.25">
      <c r="R1617" s="12" t="s">
        <v>981</v>
      </c>
      <c r="S1617" s="12" t="s">
        <v>982</v>
      </c>
    </row>
    <row r="1618" spans="18:19" x14ac:dyDescent="0.25">
      <c r="R1618" s="12" t="s">
        <v>2195</v>
      </c>
      <c r="S1618" s="12" t="s">
        <v>2196</v>
      </c>
    </row>
    <row r="1619" spans="18:19" x14ac:dyDescent="0.25">
      <c r="R1619" s="12" t="s">
        <v>1133</v>
      </c>
      <c r="S1619" s="12" t="s">
        <v>1134</v>
      </c>
    </row>
    <row r="1620" spans="18:19" x14ac:dyDescent="0.25">
      <c r="R1620" s="12" t="s">
        <v>1598</v>
      </c>
      <c r="S1620" s="12" t="s">
        <v>1599</v>
      </c>
    </row>
    <row r="1621" spans="18:19" x14ac:dyDescent="0.25">
      <c r="R1621" s="12" t="s">
        <v>1876</v>
      </c>
      <c r="S1621" s="12" t="s">
        <v>1877</v>
      </c>
    </row>
    <row r="1622" spans="18:19" x14ac:dyDescent="0.25">
      <c r="R1622" s="12" t="s">
        <v>2098</v>
      </c>
      <c r="S1622" s="12" t="s">
        <v>2099</v>
      </c>
    </row>
    <row r="1623" spans="18:19" x14ac:dyDescent="0.25">
      <c r="R1623" s="12" t="s">
        <v>1345</v>
      </c>
      <c r="S1623" s="12" t="s">
        <v>1346</v>
      </c>
    </row>
    <row r="1624" spans="18:19" x14ac:dyDescent="0.25">
      <c r="R1624" s="12" t="s">
        <v>2066</v>
      </c>
      <c r="S1624" s="12" t="s">
        <v>2067</v>
      </c>
    </row>
    <row r="1625" spans="18:19" x14ac:dyDescent="0.25">
      <c r="R1625" s="12" t="s">
        <v>1275</v>
      </c>
      <c r="S1625" s="12" t="s">
        <v>1276</v>
      </c>
    </row>
    <row r="1626" spans="18:19" x14ac:dyDescent="0.25">
      <c r="R1626" s="12" t="s">
        <v>612</v>
      </c>
      <c r="S1626" s="12" t="s">
        <v>613</v>
      </c>
    </row>
    <row r="1627" spans="18:19" x14ac:dyDescent="0.25">
      <c r="R1627" s="12" t="s">
        <v>2150</v>
      </c>
      <c r="S1627" s="12" t="s">
        <v>2151</v>
      </c>
    </row>
    <row r="1628" spans="18:19" x14ac:dyDescent="0.25">
      <c r="R1628" s="12" t="s">
        <v>2040</v>
      </c>
      <c r="S1628" s="12" t="s">
        <v>2041</v>
      </c>
    </row>
    <row r="1629" spans="18:19" x14ac:dyDescent="0.25">
      <c r="R1629" s="12" t="s">
        <v>2170</v>
      </c>
      <c r="S1629" s="12" t="s">
        <v>2171</v>
      </c>
    </row>
    <row r="1630" spans="18:19" x14ac:dyDescent="0.25">
      <c r="R1630" s="12" t="s">
        <v>725</v>
      </c>
      <c r="S1630" s="12" t="s">
        <v>726</v>
      </c>
    </row>
    <row r="1631" spans="18:19" x14ac:dyDescent="0.25">
      <c r="R1631" s="12" t="s">
        <v>909</v>
      </c>
      <c r="S1631" s="12" t="s">
        <v>910</v>
      </c>
    </row>
    <row r="1632" spans="18:19" x14ac:dyDescent="0.25">
      <c r="R1632" s="12" t="s">
        <v>2058</v>
      </c>
      <c r="S1632" s="12" t="s">
        <v>2059</v>
      </c>
    </row>
    <row r="1633" spans="18:19" x14ac:dyDescent="0.25">
      <c r="R1633" s="12" t="s">
        <v>1454</v>
      </c>
      <c r="S1633" s="12" t="s">
        <v>1455</v>
      </c>
    </row>
    <row r="1634" spans="18:19" x14ac:dyDescent="0.25">
      <c r="R1634" s="12" t="s">
        <v>1175</v>
      </c>
      <c r="S1634" s="12" t="s">
        <v>1176</v>
      </c>
    </row>
    <row r="1635" spans="18:19" x14ac:dyDescent="0.25">
      <c r="R1635" s="12" t="s">
        <v>1347</v>
      </c>
      <c r="S1635" s="12" t="s">
        <v>1348</v>
      </c>
    </row>
    <row r="1636" spans="18:19" x14ac:dyDescent="0.25">
      <c r="R1636" s="12" t="s">
        <v>1153</v>
      </c>
      <c r="S1636" s="12" t="s">
        <v>1154</v>
      </c>
    </row>
    <row r="1637" spans="18:19" x14ac:dyDescent="0.25">
      <c r="R1637" s="12" t="s">
        <v>2197</v>
      </c>
      <c r="S1637" s="12" t="s">
        <v>2198</v>
      </c>
    </row>
    <row r="1638" spans="18:19" x14ac:dyDescent="0.25">
      <c r="R1638" s="12" t="s">
        <v>1325</v>
      </c>
      <c r="S1638" s="12" t="s">
        <v>1326</v>
      </c>
    </row>
    <row r="1639" spans="18:19" x14ac:dyDescent="0.25">
      <c r="R1639" s="12" t="s">
        <v>1768</v>
      </c>
      <c r="S1639" s="12" t="s">
        <v>1769</v>
      </c>
    </row>
    <row r="1640" spans="18:19" x14ac:dyDescent="0.25">
      <c r="R1640" s="12" t="s">
        <v>785</v>
      </c>
      <c r="S1640" s="12" t="s">
        <v>786</v>
      </c>
    </row>
    <row r="1641" spans="18:19" x14ac:dyDescent="0.25">
      <c r="R1641" s="12" t="s">
        <v>2199</v>
      </c>
      <c r="S1641" s="12" t="s">
        <v>2200</v>
      </c>
    </row>
    <row r="1642" spans="18:19" x14ac:dyDescent="0.25">
      <c r="R1642" s="12" t="s">
        <v>2193</v>
      </c>
      <c r="S1642" s="12" t="s">
        <v>2194</v>
      </c>
    </row>
    <row r="1643" spans="18:19" x14ac:dyDescent="0.25">
      <c r="R1643" s="12" t="s">
        <v>2120</v>
      </c>
      <c r="S1643" s="12" t="s">
        <v>2121</v>
      </c>
    </row>
    <row r="1644" spans="18:19" x14ac:dyDescent="0.25">
      <c r="R1644" s="12" t="s">
        <v>1209</v>
      </c>
      <c r="S1644" s="12" t="s">
        <v>1210</v>
      </c>
    </row>
    <row r="1645" spans="18:19" x14ac:dyDescent="0.25">
      <c r="R1645" s="12" t="s">
        <v>1384</v>
      </c>
      <c r="S1645" s="12" t="s">
        <v>1385</v>
      </c>
    </row>
    <row r="1646" spans="18:19" x14ac:dyDescent="0.25">
      <c r="R1646" s="12" t="s">
        <v>1704</v>
      </c>
      <c r="S1646" s="12" t="s">
        <v>1705</v>
      </c>
    </row>
    <row r="1647" spans="18:19" x14ac:dyDescent="0.25">
      <c r="R1647" s="12" t="s">
        <v>2164</v>
      </c>
      <c r="S1647" s="12" t="s">
        <v>2165</v>
      </c>
    </row>
    <row r="1648" spans="18:19" x14ac:dyDescent="0.25">
      <c r="R1648" s="12" t="s">
        <v>1229</v>
      </c>
      <c r="S1648" s="12" t="s">
        <v>1230</v>
      </c>
    </row>
    <row r="1649" spans="18:19" x14ac:dyDescent="0.25">
      <c r="R1649" s="12" t="s">
        <v>1950</v>
      </c>
      <c r="S1649" s="12" t="s">
        <v>1951</v>
      </c>
    </row>
    <row r="1650" spans="18:19" x14ac:dyDescent="0.25">
      <c r="R1650" s="12" t="s">
        <v>2056</v>
      </c>
      <c r="S1650" s="12" t="s">
        <v>2057</v>
      </c>
    </row>
    <row r="1651" spans="18:19" x14ac:dyDescent="0.25">
      <c r="R1651" s="12" t="s">
        <v>866</v>
      </c>
      <c r="S1651" s="12" t="s">
        <v>867</v>
      </c>
    </row>
    <row r="1652" spans="18:19" x14ac:dyDescent="0.25">
      <c r="R1652" s="12" t="s">
        <v>2172</v>
      </c>
      <c r="S1652" s="12" t="s">
        <v>2173</v>
      </c>
    </row>
    <row r="1653" spans="18:19" x14ac:dyDescent="0.25">
      <c r="R1653" s="12" t="s">
        <v>2152</v>
      </c>
      <c r="S1653" s="12" t="s">
        <v>2153</v>
      </c>
    </row>
    <row r="1654" spans="18:19" x14ac:dyDescent="0.25">
      <c r="R1654" s="12" t="s">
        <v>2009</v>
      </c>
      <c r="S1654" s="12" t="s">
        <v>2010</v>
      </c>
    </row>
    <row r="1655" spans="18:19" x14ac:dyDescent="0.25">
      <c r="R1655" s="12" t="s">
        <v>2188</v>
      </c>
      <c r="S1655" s="12" t="s">
        <v>437</v>
      </c>
    </row>
    <row r="1656" spans="18:19" x14ac:dyDescent="0.25">
      <c r="R1656" s="12" t="s">
        <v>1770</v>
      </c>
      <c r="S1656" s="12" t="s">
        <v>1771</v>
      </c>
    </row>
    <row r="1657" spans="18:19" x14ac:dyDescent="0.25">
      <c r="R1657" s="12" t="s">
        <v>1430</v>
      </c>
      <c r="S1657" s="12" t="s">
        <v>1431</v>
      </c>
    </row>
    <row r="1658" spans="18:19" x14ac:dyDescent="0.25">
      <c r="R1658" s="12" t="s">
        <v>1970</v>
      </c>
      <c r="S1658" s="12" t="s">
        <v>1971</v>
      </c>
    </row>
    <row r="1659" spans="18:19" x14ac:dyDescent="0.25">
      <c r="R1659" s="12" t="s">
        <v>1406</v>
      </c>
      <c r="S1659" s="12" t="s">
        <v>1407</v>
      </c>
    </row>
    <row r="1660" spans="18:19" x14ac:dyDescent="0.25">
      <c r="R1660" s="12" t="s">
        <v>743</v>
      </c>
      <c r="S1660" s="12" t="s">
        <v>231</v>
      </c>
    </row>
    <row r="1661" spans="18:19" x14ac:dyDescent="0.25">
      <c r="R1661" s="12" t="s">
        <v>1764</v>
      </c>
      <c r="S1661" s="12" t="s">
        <v>1765</v>
      </c>
    </row>
    <row r="1662" spans="18:19" x14ac:dyDescent="0.25">
      <c r="R1662" s="12" t="s">
        <v>1910</v>
      </c>
      <c r="S1662" s="12" t="s">
        <v>1911</v>
      </c>
    </row>
    <row r="1663" spans="18:19" x14ac:dyDescent="0.25">
      <c r="R1663" s="12" t="s">
        <v>719</v>
      </c>
      <c r="S1663" s="12" t="s">
        <v>720</v>
      </c>
    </row>
    <row r="1664" spans="18:19" x14ac:dyDescent="0.25">
      <c r="R1664" s="12" t="s">
        <v>771</v>
      </c>
      <c r="S1664" s="12" t="s">
        <v>772</v>
      </c>
    </row>
    <row r="1665" spans="18:19" x14ac:dyDescent="0.25">
      <c r="R1665" s="12" t="s">
        <v>2174</v>
      </c>
      <c r="S1665" s="12" t="s">
        <v>2175</v>
      </c>
    </row>
    <row r="1666" spans="18:19" x14ac:dyDescent="0.25">
      <c r="R1666" s="12" t="s">
        <v>587</v>
      </c>
      <c r="S1666" s="12" t="s">
        <v>107</v>
      </c>
    </row>
    <row r="1667" spans="18:19" x14ac:dyDescent="0.25">
      <c r="R1667" s="12" t="s">
        <v>2166</v>
      </c>
      <c r="S1667" s="12" t="s">
        <v>2167</v>
      </c>
    </row>
    <row r="1668" spans="18:19" x14ac:dyDescent="0.25">
      <c r="R1668" s="12" t="s">
        <v>1778</v>
      </c>
      <c r="S1668" s="12" t="s">
        <v>1779</v>
      </c>
    </row>
    <row r="1669" spans="18:19" x14ac:dyDescent="0.25">
      <c r="R1669" s="12" t="s">
        <v>1600</v>
      </c>
      <c r="S1669" s="12" t="s">
        <v>1601</v>
      </c>
    </row>
    <row r="1670" spans="18:19" x14ac:dyDescent="0.25">
      <c r="R1670" s="12" t="s">
        <v>2138</v>
      </c>
      <c r="S1670" s="12" t="s">
        <v>2139</v>
      </c>
    </row>
    <row r="1671" spans="18:19" x14ac:dyDescent="0.25">
      <c r="R1671" s="12" t="s">
        <v>1233</v>
      </c>
      <c r="S1671" s="12" t="s">
        <v>1234</v>
      </c>
    </row>
    <row r="1672" spans="18:19" x14ac:dyDescent="0.25">
      <c r="R1672" s="12" t="s">
        <v>2124</v>
      </c>
      <c r="S1672" s="12" t="s">
        <v>2125</v>
      </c>
    </row>
    <row r="1673" spans="18:19" x14ac:dyDescent="0.25">
      <c r="R1673" s="12" t="s">
        <v>2199</v>
      </c>
      <c r="S1673" s="12" t="s">
        <v>2200</v>
      </c>
    </row>
    <row r="1674" spans="18:19" x14ac:dyDescent="0.25">
      <c r="R1674" s="12" t="s">
        <v>1826</v>
      </c>
      <c r="S1674" s="12" t="s">
        <v>1827</v>
      </c>
    </row>
    <row r="1675" spans="18:19" x14ac:dyDescent="0.25">
      <c r="R1675" s="12" t="s">
        <v>1556</v>
      </c>
      <c r="S1675" s="12" t="s">
        <v>1557</v>
      </c>
    </row>
    <row r="1676" spans="18:19" x14ac:dyDescent="0.25">
      <c r="R1676" s="12" t="s">
        <v>1894</v>
      </c>
      <c r="S1676" s="12" t="s">
        <v>1895</v>
      </c>
    </row>
    <row r="1677" spans="18:19" x14ac:dyDescent="0.25">
      <c r="R1677" s="12" t="s">
        <v>1924</v>
      </c>
      <c r="S1677" s="12" t="s">
        <v>1925</v>
      </c>
    </row>
    <row r="1678" spans="18:19" x14ac:dyDescent="0.25">
      <c r="R1678" s="12" t="s">
        <v>1285</v>
      </c>
      <c r="S1678" s="12" t="s">
        <v>1286</v>
      </c>
    </row>
    <row r="1679" spans="18:19" x14ac:dyDescent="0.25">
      <c r="R1679" s="12" t="s">
        <v>2176</v>
      </c>
      <c r="S1679" s="12" t="s">
        <v>2177</v>
      </c>
    </row>
    <row r="1680" spans="18:19" x14ac:dyDescent="0.25">
      <c r="R1680" s="12" t="s">
        <v>1351</v>
      </c>
      <c r="S1680" s="12" t="s">
        <v>1352</v>
      </c>
    </row>
    <row r="1681" spans="18:19" x14ac:dyDescent="0.25">
      <c r="R1681" s="12" t="s">
        <v>1632</v>
      </c>
      <c r="S1681" s="12" t="s">
        <v>1633</v>
      </c>
    </row>
    <row r="1682" spans="18:19" x14ac:dyDescent="0.25">
      <c r="R1682" s="12" t="s">
        <v>864</v>
      </c>
      <c r="S1682" s="12" t="s">
        <v>865</v>
      </c>
    </row>
    <row r="1683" spans="18:19" x14ac:dyDescent="0.25">
      <c r="R1683" s="12" t="s">
        <v>530</v>
      </c>
      <c r="S1683" s="12" t="s">
        <v>531</v>
      </c>
    </row>
    <row r="1684" spans="18:19" x14ac:dyDescent="0.25">
      <c r="R1684" s="12" t="s">
        <v>2094</v>
      </c>
      <c r="S1684" s="12" t="s">
        <v>2095</v>
      </c>
    </row>
    <row r="1685" spans="18:19" x14ac:dyDescent="0.25">
      <c r="R1685" s="12" t="s">
        <v>2201</v>
      </c>
      <c r="S1685" s="12" t="s">
        <v>2202</v>
      </c>
    </row>
    <row r="1686" spans="18:19" x14ac:dyDescent="0.25">
      <c r="R1686" s="12" t="s">
        <v>2168</v>
      </c>
      <c r="S1686" s="12" t="s">
        <v>2169</v>
      </c>
    </row>
    <row r="1687" spans="18:19" x14ac:dyDescent="0.25">
      <c r="R1687" s="12" t="s">
        <v>794</v>
      </c>
      <c r="S1687" s="12" t="s">
        <v>349</v>
      </c>
    </row>
    <row r="1688" spans="18:19" x14ac:dyDescent="0.25">
      <c r="R1688" s="12" t="s">
        <v>687</v>
      </c>
      <c r="S1688" s="12" t="s">
        <v>688</v>
      </c>
    </row>
    <row r="1689" spans="18:19" x14ac:dyDescent="0.25">
      <c r="R1689" s="12" t="s">
        <v>1568</v>
      </c>
      <c r="S1689" s="12" t="s">
        <v>1569</v>
      </c>
    </row>
    <row r="1690" spans="18:19" x14ac:dyDescent="0.25">
      <c r="R1690" s="12" t="s">
        <v>2033</v>
      </c>
      <c r="S1690" s="12" t="s">
        <v>225</v>
      </c>
    </row>
    <row r="1691" spans="18:19" x14ac:dyDescent="0.25">
      <c r="R1691" s="12" t="s">
        <v>1434</v>
      </c>
      <c r="S1691" s="12" t="s">
        <v>1435</v>
      </c>
    </row>
    <row r="1692" spans="18:19" x14ac:dyDescent="0.25">
      <c r="R1692" s="12" t="s">
        <v>1987</v>
      </c>
      <c r="S1692" s="12" t="s">
        <v>1988</v>
      </c>
    </row>
    <row r="1693" spans="18:19" x14ac:dyDescent="0.25">
      <c r="R1693" s="12" t="s">
        <v>2046</v>
      </c>
      <c r="S1693" s="12" t="s">
        <v>2047</v>
      </c>
    </row>
    <row r="1694" spans="18:19" x14ac:dyDescent="0.25">
      <c r="R1694" s="12" t="s">
        <v>2122</v>
      </c>
      <c r="S1694" s="12" t="s">
        <v>2123</v>
      </c>
    </row>
    <row r="1695" spans="18:19" x14ac:dyDescent="0.25">
      <c r="R1695" s="12" t="s">
        <v>1219</v>
      </c>
      <c r="S1695" s="12" t="s">
        <v>1220</v>
      </c>
    </row>
    <row r="1696" spans="18:19" x14ac:dyDescent="0.25">
      <c r="R1696" s="12" t="s">
        <v>2136</v>
      </c>
      <c r="S1696" s="12" t="s">
        <v>2137</v>
      </c>
    </row>
    <row r="1697" spans="18:19" x14ac:dyDescent="0.25">
      <c r="R1697" s="12" t="s">
        <v>2201</v>
      </c>
      <c r="S1697" s="12" t="s">
        <v>2202</v>
      </c>
    </row>
    <row r="1698" spans="18:19" x14ac:dyDescent="0.25">
      <c r="R1698" s="12" t="s">
        <v>2191</v>
      </c>
      <c r="S1698" s="12" t="s">
        <v>2192</v>
      </c>
    </row>
    <row r="1699" spans="18:19" x14ac:dyDescent="0.25">
      <c r="R1699" s="12" t="s">
        <v>852</v>
      </c>
      <c r="S1699" s="12" t="s">
        <v>853</v>
      </c>
    </row>
    <row r="1700" spans="18:19" x14ac:dyDescent="0.25">
      <c r="R1700" s="12" t="s">
        <v>2156</v>
      </c>
      <c r="S1700" s="12" t="s">
        <v>2157</v>
      </c>
    </row>
    <row r="1701" spans="18:19" x14ac:dyDescent="0.25">
      <c r="R1701" s="12" t="s">
        <v>1989</v>
      </c>
      <c r="S1701" s="12" t="s">
        <v>1990</v>
      </c>
    </row>
    <row r="1702" spans="18:19" x14ac:dyDescent="0.25">
      <c r="R1702" s="12" t="s">
        <v>1592</v>
      </c>
      <c r="S1702" s="12" t="s">
        <v>1593</v>
      </c>
    </row>
    <row r="1703" spans="18:19" x14ac:dyDescent="0.25">
      <c r="R1703" s="12" t="s">
        <v>1766</v>
      </c>
      <c r="S1703" s="12" t="s">
        <v>1767</v>
      </c>
    </row>
    <row r="1704" spans="18:19" x14ac:dyDescent="0.25">
      <c r="R1704" s="12" t="s">
        <v>673</v>
      </c>
      <c r="S1704" s="12" t="s">
        <v>674</v>
      </c>
    </row>
    <row r="1705" spans="18:19" x14ac:dyDescent="0.25">
      <c r="R1705" s="12" t="s">
        <v>2186</v>
      </c>
      <c r="S1705" s="12" t="s">
        <v>2187</v>
      </c>
    </row>
    <row r="1706" spans="18:19" x14ac:dyDescent="0.25">
      <c r="R1706" s="12" t="s">
        <v>2182</v>
      </c>
      <c r="S1706" s="12" t="s">
        <v>2183</v>
      </c>
    </row>
    <row r="1707" spans="18:19" x14ac:dyDescent="0.25">
      <c r="R1707" s="12" t="s">
        <v>1388</v>
      </c>
      <c r="S1707" s="12" t="s">
        <v>1389</v>
      </c>
    </row>
    <row r="1708" spans="18:19" x14ac:dyDescent="0.25">
      <c r="R1708" s="12" t="s">
        <v>1437</v>
      </c>
      <c r="S1708" s="12" t="s">
        <v>441</v>
      </c>
    </row>
    <row r="1709" spans="18:19" x14ac:dyDescent="0.25">
      <c r="R1709" s="12" t="s">
        <v>1976</v>
      </c>
      <c r="S1709" s="12" t="s">
        <v>129</v>
      </c>
    </row>
    <row r="1710" spans="18:19" x14ac:dyDescent="0.25">
      <c r="R1710" s="12" t="s">
        <v>2154</v>
      </c>
      <c r="S1710" s="12" t="s">
        <v>2155</v>
      </c>
    </row>
    <row r="1711" spans="18:19" x14ac:dyDescent="0.25">
      <c r="R1711" s="12" t="s">
        <v>1027</v>
      </c>
      <c r="S1711" s="12" t="s">
        <v>1028</v>
      </c>
    </row>
    <row r="1712" spans="18:19" x14ac:dyDescent="0.25">
      <c r="R1712" s="12" t="s">
        <v>1165</v>
      </c>
      <c r="S1712" s="12" t="s">
        <v>1166</v>
      </c>
    </row>
    <row r="1713" spans="18:19" x14ac:dyDescent="0.25">
      <c r="R1713" s="12" t="s">
        <v>1874</v>
      </c>
      <c r="S1713" s="12" t="s">
        <v>1875</v>
      </c>
    </row>
    <row r="1714" spans="18:19" x14ac:dyDescent="0.25">
      <c r="R1714" s="12" t="s">
        <v>2180</v>
      </c>
      <c r="S1714" s="12" t="s">
        <v>2181</v>
      </c>
    </row>
    <row r="1715" spans="18:19" x14ac:dyDescent="0.25">
      <c r="R1715" s="12" t="s">
        <v>2042</v>
      </c>
      <c r="S1715" s="12" t="s">
        <v>2043</v>
      </c>
    </row>
    <row r="1716" spans="18:19" x14ac:dyDescent="0.25">
      <c r="R1716" s="12" t="s">
        <v>1614</v>
      </c>
      <c r="S1716" s="12" t="s">
        <v>1615</v>
      </c>
    </row>
    <row r="1717" spans="18:19" x14ac:dyDescent="0.25">
      <c r="R1717" s="12" t="s">
        <v>1836</v>
      </c>
      <c r="S1717" s="12" t="s">
        <v>1837</v>
      </c>
    </row>
    <row r="1718" spans="18:19" x14ac:dyDescent="0.25">
      <c r="R1718" s="12" t="s">
        <v>841</v>
      </c>
      <c r="S1718" s="12" t="s">
        <v>842</v>
      </c>
    </row>
    <row r="1719" spans="18:19" x14ac:dyDescent="0.25">
      <c r="R1719" s="12" t="s">
        <v>2195</v>
      </c>
      <c r="S1719" s="12" t="s">
        <v>2196</v>
      </c>
    </row>
    <row r="1720" spans="18:19" x14ac:dyDescent="0.25">
      <c r="R1720" s="12" t="s">
        <v>1574</v>
      </c>
      <c r="S1720" s="12" t="s">
        <v>1575</v>
      </c>
    </row>
    <row r="1721" spans="18:19" x14ac:dyDescent="0.25">
      <c r="R1721" s="12" t="s">
        <v>803</v>
      </c>
      <c r="S1721" s="12" t="s">
        <v>804</v>
      </c>
    </row>
    <row r="1722" spans="18:19" x14ac:dyDescent="0.25">
      <c r="R1722" s="12" t="s">
        <v>2038</v>
      </c>
      <c r="S1722" s="12" t="s">
        <v>2039</v>
      </c>
    </row>
    <row r="1723" spans="18:19" x14ac:dyDescent="0.25">
      <c r="R1723" s="12" t="s">
        <v>2197</v>
      </c>
      <c r="S1723" s="12" t="s">
        <v>2198</v>
      </c>
    </row>
    <row r="1724" spans="18:19" x14ac:dyDescent="0.25">
      <c r="R1724" s="12" t="s">
        <v>2001</v>
      </c>
      <c r="S1724" s="12" t="s">
        <v>2002</v>
      </c>
    </row>
    <row r="1725" spans="18:19" x14ac:dyDescent="0.25">
      <c r="R1725" s="12" t="s">
        <v>958</v>
      </c>
      <c r="S1725" s="12" t="s">
        <v>959</v>
      </c>
    </row>
    <row r="1726" spans="18:19" x14ac:dyDescent="0.25">
      <c r="R1726" s="12" t="s">
        <v>2088</v>
      </c>
      <c r="S1726" s="12" t="s">
        <v>2089</v>
      </c>
    </row>
    <row r="1727" spans="18:19" x14ac:dyDescent="0.25">
      <c r="R1727" s="12" t="s">
        <v>1099</v>
      </c>
      <c r="S1727" s="12" t="s">
        <v>1100</v>
      </c>
    </row>
    <row r="1728" spans="18:19" x14ac:dyDescent="0.25">
      <c r="R1728" s="12" t="s">
        <v>1143</v>
      </c>
      <c r="S1728" s="12" t="s">
        <v>1144</v>
      </c>
    </row>
    <row r="1729" spans="18:19" x14ac:dyDescent="0.25">
      <c r="R1729" s="12" t="s">
        <v>1882</v>
      </c>
      <c r="S1729" s="12" t="s">
        <v>1883</v>
      </c>
    </row>
    <row r="1730" spans="18:19" x14ac:dyDescent="0.25">
      <c r="R1730" s="12" t="s">
        <v>1429</v>
      </c>
      <c r="S1730" s="12" t="s">
        <v>708</v>
      </c>
    </row>
    <row r="1731" spans="18:19" x14ac:dyDescent="0.25">
      <c r="R1731" s="12" t="s">
        <v>2076</v>
      </c>
      <c r="S1731" s="12" t="s">
        <v>2077</v>
      </c>
    </row>
    <row r="1732" spans="18:19" x14ac:dyDescent="0.25">
      <c r="R1732" s="12" t="s">
        <v>2114</v>
      </c>
      <c r="S1732" s="12" t="s">
        <v>2115</v>
      </c>
    </row>
    <row r="1733" spans="18:19" x14ac:dyDescent="0.25">
      <c r="R1733" s="12" t="s">
        <v>2189</v>
      </c>
      <c r="S1733" s="12" t="s">
        <v>2190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Roster Submission Guide</vt:lpstr>
      <vt:lpstr>NEW</vt:lpstr>
      <vt:lpstr>Language</vt:lpstr>
      <vt:lpstr>Updates-Language</vt:lpstr>
      <vt:lpstr>Race</vt:lpstr>
      <vt:lpstr>Updates -Race</vt:lpstr>
      <vt:lpstr>UPDATES</vt:lpstr>
      <vt:lpstr>Ethnicity</vt:lpstr>
      <vt:lpstr>Updates - Ethnicity</vt:lpstr>
      <vt:lpstr>COMPLETE PRACTITIONER TERM</vt:lpstr>
      <vt:lpstr>Line of Business</vt:lpstr>
      <vt:lpstr>Guide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 Hoeppner</dc:creator>
  <cp:lastModifiedBy>Libby Caudill</cp:lastModifiedBy>
  <cp:lastPrinted>2020-08-19T13:40:44Z</cp:lastPrinted>
  <dcterms:created xsi:type="dcterms:W3CDTF">2018-09-28T20:05:34Z</dcterms:created>
  <dcterms:modified xsi:type="dcterms:W3CDTF">2026-09-15T12:52:46Z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a776955-85f6-4fec-9553-96dd3e0373c4_Enabled">
    <vt:lpwstr>true</vt:lpwstr>
  </property>
  <property fmtid="{D5CDD505-2E9C-101B-9397-08002B2CF9AE}" pid="3" name="MSIP_Label_5a776955-85f6-4fec-9553-96dd3e0373c4_SetDate">
    <vt:lpwstr>2024-02-26T19:40:20Z</vt:lpwstr>
  </property>
  <property fmtid="{D5CDD505-2E9C-101B-9397-08002B2CF9AE}" pid="4" name="MSIP_Label_5a776955-85f6-4fec-9553-96dd3e0373c4_Method">
    <vt:lpwstr>Standard</vt:lpwstr>
  </property>
  <property fmtid="{D5CDD505-2E9C-101B-9397-08002B2CF9AE}" pid="5" name="MSIP_Label_5a776955-85f6-4fec-9553-96dd3e0373c4_Name">
    <vt:lpwstr>Confidential</vt:lpwstr>
  </property>
  <property fmtid="{D5CDD505-2E9C-101B-9397-08002B2CF9AE}" pid="6" name="MSIP_Label_5a776955-85f6-4fec-9553-96dd3e0373c4_SiteId">
    <vt:lpwstr>f45ccc07-e57e-4d15-bf6f-f6cbccd2d395</vt:lpwstr>
  </property>
  <property fmtid="{D5CDD505-2E9C-101B-9397-08002B2CF9AE}" pid="7" name="MSIP_Label_5a776955-85f6-4fec-9553-96dd3e0373c4_ActionId">
    <vt:lpwstr>4f7b4550-6753-4585-b83b-38fe16121b05</vt:lpwstr>
  </property>
  <property fmtid="{D5CDD505-2E9C-101B-9397-08002B2CF9AE}" pid="8" name="MSIP_Label_5a776955-85f6-4fec-9553-96dd3e0373c4_ContentBits">
    <vt:lpwstr>0</vt:lpwstr>
  </property>
</Properties>
</file>